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HP\Desktop\2025年招聘\"/>
    </mc:Choice>
  </mc:AlternateContent>
  <xr:revisionPtr revIDLastSave="0" documentId="8_{0E67EA25-C35E-4488-B635-D5FB9CA36E93}" xr6:coauthVersionLast="47" xr6:coauthVersionMax="47" xr10:uidLastSave="{00000000-0000-0000-0000-000000000000}"/>
  <bookViews>
    <workbookView xWindow="7200" yWindow="1035" windowWidth="21600" windowHeight="11295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<sst xmlns="http://schemas.openxmlformats.org/spreadsheetml/2006/main" count="51" uniqueCount="33">
  <si>
    <t>南京市疾病预防控制中心2025年公开招聘卫技人员资格复审名单</t>
  </si>
  <si>
    <t>序号</t>
  </si>
  <si>
    <t>报考岗位</t>
  </si>
  <si>
    <t>姓名</t>
  </si>
  <si>
    <t>准考证号</t>
  </si>
  <si>
    <t>招聘人数</t>
  </si>
  <si>
    <t>分 数</t>
  </si>
  <si>
    <t>排名</t>
  </si>
  <si>
    <t>免疫规划岗</t>
  </si>
  <si>
    <t>王铭韩</t>
  </si>
  <si>
    <t>1</t>
  </si>
  <si>
    <t>韩金邑</t>
  </si>
  <si>
    <t>吕慧玲</t>
  </si>
  <si>
    <t>冯彬</t>
  </si>
  <si>
    <t>健康教育1岗</t>
  </si>
  <si>
    <t>葛文静</t>
  </si>
  <si>
    <t>刘艺</t>
  </si>
  <si>
    <t>洪圆</t>
  </si>
  <si>
    <t>健康教育2岗</t>
  </si>
  <si>
    <t>华姜</t>
  </si>
  <si>
    <t>朱媛园</t>
  </si>
  <si>
    <t>孙静慧</t>
  </si>
  <si>
    <t>营养与食品卫生岗</t>
  </si>
  <si>
    <t>徐毅德</t>
  </si>
  <si>
    <t>伍秋艳</t>
  </si>
  <si>
    <t>牛莹莹</t>
  </si>
  <si>
    <t>景春杨</t>
  </si>
  <si>
    <t>理化检验岗</t>
  </si>
  <si>
    <t>张辰琛</t>
  </si>
  <si>
    <t>钱欣</t>
  </si>
  <si>
    <t>马欣月</t>
  </si>
  <si>
    <t>邓淑铃</t>
  </si>
  <si>
    <t>李梦珠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</si>
</sst>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\(0\)"/>
  </numFmts>
  <fonts count="9" x14ac:knownFonts="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1048013"/>
  <sheetViews>
    <sheetView tabSelected="1" workbookViewId="0">
      <selection activeCell="C18" sqref="C18"/>
    </sheetView>
  </sheetViews>
  <sheetFormatPr defaultColWidth="16.875" defaultRowHeight="29.1" customHeight="1" x14ac:dyDescent="0.15"/>
  <cols>
    <col min="1" max="1" width="7.875" style="4" customWidth="1"/>
    <col min="2" max="2" width="19.875" style="4" customWidth="1"/>
    <col min="3" max="3" width="13.75" style="4" customWidth="1"/>
    <col min="4" max="4" width="17.125" style="5" customWidth="1"/>
    <col min="5" max="5" width="11.375" style="4" customWidth="1"/>
    <col min="6" max="6" width="9.125" style="4" customWidth="1"/>
    <col min="7" max="7" width="10.25" style="4" customWidth="1"/>
    <col min="8" max="8" width="7.5" style="4" customWidth="1"/>
    <col min="9" max="16384" width="16.875" style="2"/>
  </cols>
  <sheetData>
    <row r="1" spans="1:16368" ht="29.1" customHeight="1" x14ac:dyDescent="0.15">
      <c r="A1" s="21" t="s">
        <v>0</v>
      </c>
      <c r="B1" s="21"/>
      <c r="C1" s="21"/>
      <c r="D1" s="21"/>
      <c r="E1" s="21"/>
      <c r="F1" s="21"/>
      <c r="G1" s="21"/>
    </row>
    <row r="2" spans="1:16368" s="1" customFormat="1" ht="39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M2" s="20"/>
      <c r="XEN2" s="20"/>
    </row>
    <row r="3" spans="1:16368" ht="29.1" customHeight="1" x14ac:dyDescent="0.15">
      <c r="A3" s="9">
        <v>1</v>
      </c>
      <c r="B3" s="10" t="s">
        <v>8</v>
      </c>
      <c r="C3" s="10" t="s">
        <v>9</v>
      </c>
      <c r="D3" s="11">
        <v>2025031501094</v>
      </c>
      <c r="E3" s="22" t="s">
        <v>10</v>
      </c>
      <c r="F3" s="12">
        <v>79</v>
      </c>
      <c r="G3" s="13">
        <v>1</v>
      </c>
    </row>
    <row r="4" spans="1:16368" ht="29.1" customHeight="1" x14ac:dyDescent="0.15">
      <c r="A4" s="9">
        <v>2</v>
      </c>
      <c r="B4" s="10" t="s">
        <v>8</v>
      </c>
      <c r="C4" s="10" t="s">
        <v>11</v>
      </c>
      <c r="D4" s="11">
        <v>2025031501065</v>
      </c>
      <c r="E4" s="23"/>
      <c r="F4" s="12">
        <v>74.5</v>
      </c>
      <c r="G4" s="13">
        <v>2</v>
      </c>
    </row>
    <row r="5" spans="1:16368" ht="29.1" customHeight="1" x14ac:dyDescent="0.15">
      <c r="A5" s="9">
        <v>3</v>
      </c>
      <c r="B5" s="10" t="s">
        <v>8</v>
      </c>
      <c r="C5" s="10" t="s">
        <v>12</v>
      </c>
      <c r="D5" s="11">
        <v>2025031501027</v>
      </c>
      <c r="E5" s="23"/>
      <c r="F5" s="12">
        <v>69</v>
      </c>
      <c r="G5" s="13">
        <v>3</v>
      </c>
    </row>
    <row r="6" spans="1:16368" ht="29.1" customHeight="1" x14ac:dyDescent="0.15">
      <c r="A6" s="9">
        <v>4</v>
      </c>
      <c r="B6" s="10" t="s">
        <v>8</v>
      </c>
      <c r="C6" s="10" t="s">
        <v>13</v>
      </c>
      <c r="D6" s="11">
        <v>2025031501218</v>
      </c>
      <c r="E6" s="24"/>
      <c r="F6" s="12">
        <v>69</v>
      </c>
      <c r="G6" s="13">
        <v>3</v>
      </c>
    </row>
    <row r="7" spans="1:16368" ht="29.1" customHeight="1" x14ac:dyDescent="0.15">
      <c r="A7" s="9">
        <v>5</v>
      </c>
      <c r="B7" s="10" t="s">
        <v>14</v>
      </c>
      <c r="C7" s="10" t="s">
        <v>15</v>
      </c>
      <c r="D7" s="14">
        <v>2025031502161</v>
      </c>
      <c r="E7" s="23" t="s">
        <v>10</v>
      </c>
      <c r="F7" s="13">
        <v>83.5</v>
      </c>
      <c r="G7" s="12">
        <f>RANK(F7,F$3:F$65368,0)</f>
        <v>1</v>
      </c>
    </row>
    <row r="8" spans="1:16368" ht="29.1" customHeight="1" x14ac:dyDescent="0.15">
      <c r="A8" s="9">
        <v>6</v>
      </c>
      <c r="B8" s="10" t="s">
        <v>14</v>
      </c>
      <c r="C8" s="10" t="s">
        <v>16</v>
      </c>
      <c r="D8" s="14">
        <v>2025031502044</v>
      </c>
      <c r="E8" s="23"/>
      <c r="F8" s="13">
        <v>76.5</v>
      </c>
      <c r="G8" s="12">
        <v>2</v>
      </c>
    </row>
    <row r="9" spans="1:16368" ht="29.1" customHeight="1" x14ac:dyDescent="0.15">
      <c r="A9" s="9">
        <v>7</v>
      </c>
      <c r="B9" s="10" t="s">
        <v>14</v>
      </c>
      <c r="C9" s="10" t="s">
        <v>17</v>
      </c>
      <c r="D9" s="14">
        <v>2025031502186</v>
      </c>
      <c r="E9" s="24"/>
      <c r="F9" s="13">
        <v>76.5</v>
      </c>
      <c r="G9" s="12">
        <v>2</v>
      </c>
    </row>
    <row r="10" spans="1:16368" ht="29.1" customHeight="1" x14ac:dyDescent="0.15">
      <c r="A10" s="9">
        <v>8</v>
      </c>
      <c r="B10" s="10" t="s">
        <v>18</v>
      </c>
      <c r="C10" s="10" t="s">
        <v>19</v>
      </c>
      <c r="D10" s="11">
        <v>2025031503082</v>
      </c>
      <c r="E10" s="22" t="s">
        <v>10</v>
      </c>
      <c r="F10" s="13">
        <v>81.5</v>
      </c>
      <c r="G10" s="12">
        <v>1</v>
      </c>
    </row>
    <row r="11" spans="1:16368" ht="29.1" customHeight="1" x14ac:dyDescent="0.15">
      <c r="A11" s="9">
        <v>9</v>
      </c>
      <c r="B11" s="10" t="s">
        <v>18</v>
      </c>
      <c r="C11" s="10" t="s">
        <v>20</v>
      </c>
      <c r="D11" s="11">
        <v>2025031503146</v>
      </c>
      <c r="E11" s="23"/>
      <c r="F11" s="13">
        <v>81.5</v>
      </c>
      <c r="G11" s="12">
        <v>1</v>
      </c>
    </row>
    <row r="12" spans="1:16368" ht="29.1" customHeight="1" x14ac:dyDescent="0.15">
      <c r="A12" s="9">
        <v>10</v>
      </c>
      <c r="B12" s="10" t="s">
        <v>18</v>
      </c>
      <c r="C12" s="10" t="s">
        <v>21</v>
      </c>
      <c r="D12" s="11">
        <v>2025031503184</v>
      </c>
      <c r="E12" s="24"/>
      <c r="F12" s="13">
        <v>79.5</v>
      </c>
      <c r="G12" s="12">
        <v>3</v>
      </c>
    </row>
    <row r="13" spans="1:16368" ht="29.1" customHeight="1" x14ac:dyDescent="0.15">
      <c r="A13" s="9">
        <v>11</v>
      </c>
      <c r="B13" s="15" t="s">
        <v>22</v>
      </c>
      <c r="C13" s="15" t="s">
        <v>23</v>
      </c>
      <c r="D13" s="16">
        <v>2025031504079</v>
      </c>
      <c r="E13" s="22" t="s">
        <v>10</v>
      </c>
      <c r="F13" s="9">
        <v>81</v>
      </c>
      <c r="G13" s="17">
        <v>1</v>
      </c>
    </row>
    <row r="14" spans="1:16368" ht="29.1" customHeight="1" x14ac:dyDescent="0.15">
      <c r="A14" s="9">
        <v>12</v>
      </c>
      <c r="B14" s="15" t="s">
        <v>22</v>
      </c>
      <c r="C14" s="15" t="s">
        <v>24</v>
      </c>
      <c r="D14" s="16">
        <v>2025031504049</v>
      </c>
      <c r="E14" s="23"/>
      <c r="F14" s="9">
        <v>69.5</v>
      </c>
      <c r="G14" s="17">
        <v>2</v>
      </c>
    </row>
    <row r="15" spans="1:16368" ht="29.1" customHeight="1" x14ac:dyDescent="0.15">
      <c r="A15" s="9">
        <v>13</v>
      </c>
      <c r="B15" s="15" t="s">
        <v>22</v>
      </c>
      <c r="C15" s="15" t="s">
        <v>25</v>
      </c>
      <c r="D15" s="16">
        <v>2025031504036</v>
      </c>
      <c r="E15" s="23"/>
      <c r="F15" s="9">
        <v>61.5</v>
      </c>
      <c r="G15" s="17">
        <v>3</v>
      </c>
    </row>
    <row r="16" spans="1:16368" ht="29.1" customHeight="1" x14ac:dyDescent="0.15">
      <c r="A16" s="9">
        <v>14</v>
      </c>
      <c r="B16" s="15" t="s">
        <v>22</v>
      </c>
      <c r="C16" s="15" t="s">
        <v>26</v>
      </c>
      <c r="D16" s="16">
        <v>2025031504040</v>
      </c>
      <c r="E16" s="23"/>
      <c r="F16" s="9">
        <v>61.5</v>
      </c>
      <c r="G16" s="17">
        <v>3</v>
      </c>
    </row>
    <row r="17" spans="1:7" ht="29.1" customHeight="1" x14ac:dyDescent="0.15">
      <c r="A17" s="9">
        <v>15</v>
      </c>
      <c r="B17" s="10" t="s">
        <v>27</v>
      </c>
      <c r="C17" s="10" t="s">
        <v>28</v>
      </c>
      <c r="D17" s="18">
        <v>2025031505028</v>
      </c>
      <c r="E17" s="25" t="s">
        <v>10</v>
      </c>
      <c r="F17" s="19">
        <v>74</v>
      </c>
      <c r="G17" s="17">
        <v>1</v>
      </c>
    </row>
    <row r="18" spans="1:7" ht="29.1" customHeight="1" x14ac:dyDescent="0.15">
      <c r="A18" s="9">
        <v>16</v>
      </c>
      <c r="B18" s="10" t="s">
        <v>27</v>
      </c>
      <c r="C18" s="10" t="s">
        <v>29</v>
      </c>
      <c r="D18" s="18">
        <v>2025031505024</v>
      </c>
      <c r="E18" s="25"/>
      <c r="F18" s="19">
        <v>69.5</v>
      </c>
      <c r="G18" s="17">
        <v>2</v>
      </c>
    </row>
    <row r="19" spans="1:7" ht="29.1" customHeight="1" x14ac:dyDescent="0.15">
      <c r="A19" s="9">
        <v>17</v>
      </c>
      <c r="B19" s="10" t="s">
        <v>27</v>
      </c>
      <c r="C19" s="10" t="s">
        <v>30</v>
      </c>
      <c r="D19" s="18">
        <v>2025031505013</v>
      </c>
      <c r="E19" s="25"/>
      <c r="F19" s="19">
        <v>69</v>
      </c>
      <c r="G19" s="17">
        <v>3</v>
      </c>
    </row>
    <row r="20" spans="1:7" ht="29.1" customHeight="1" x14ac:dyDescent="0.15">
      <c r="A20" s="9">
        <v>18</v>
      </c>
      <c r="B20" s="10" t="s">
        <v>27</v>
      </c>
      <c r="C20" s="10" t="s">
        <v>31</v>
      </c>
      <c r="D20" s="18">
        <v>2025031505036</v>
      </c>
      <c r="E20" s="25"/>
      <c r="F20" s="19">
        <v>69</v>
      </c>
      <c r="G20" s="17">
        <v>3</v>
      </c>
    </row>
    <row r="21" spans="1:7" ht="29.1" customHeight="1" x14ac:dyDescent="0.15">
      <c r="A21" s="9">
        <v>19</v>
      </c>
      <c r="B21" s="10" t="s">
        <v>27</v>
      </c>
      <c r="C21" s="10" t="s">
        <v>32</v>
      </c>
      <c r="D21" s="18">
        <v>2025031505037</v>
      </c>
      <c r="E21" s="25"/>
      <c r="F21" s="19">
        <v>69</v>
      </c>
      <c r="G21" s="17">
        <v>3</v>
      </c>
    </row>
    <row r="1047955" spans="3:8" s="3" customFormat="1" ht="29.1" customHeight="1" x14ac:dyDescent="0.15">
      <c r="C1047955" s="4"/>
      <c r="D1047955" s="5"/>
      <c r="E1047955" s="4"/>
      <c r="F1047955" s="4"/>
      <c r="G1047955" s="4"/>
      <c r="H1047955" s="4"/>
    </row>
    <row r="1047956" spans="3:8" s="3" customFormat="1" ht="29.1" customHeight="1" x14ac:dyDescent="0.15">
      <c r="C1047956" s="4"/>
      <c r="D1047956" s="5"/>
      <c r="E1047956" s="4"/>
      <c r="F1047956" s="4"/>
      <c r="G1047956" s="4"/>
      <c r="H1047956" s="4"/>
    </row>
    <row r="1047957" spans="3:8" s="3" customFormat="1" ht="29.1" customHeight="1" x14ac:dyDescent="0.15">
      <c r="C1047957" s="4"/>
      <c r="D1047957" s="5"/>
      <c r="E1047957" s="4"/>
      <c r="F1047957" s="4"/>
      <c r="G1047957" s="4"/>
      <c r="H1047957" s="4"/>
    </row>
    <row r="1047958" spans="3:8" s="3" customFormat="1" ht="29.1" customHeight="1" x14ac:dyDescent="0.15">
      <c r="C1047958" s="4"/>
      <c r="D1047958" s="5"/>
      <c r="E1047958" s="4"/>
      <c r="F1047958" s="4"/>
      <c r="G1047958" s="4"/>
      <c r="H1047958" s="4"/>
    </row>
    <row r="1047959" spans="3:8" s="3" customFormat="1" ht="29.1" customHeight="1" x14ac:dyDescent="0.15">
      <c r="C1047959" s="4"/>
      <c r="D1047959" s="5"/>
      <c r="E1047959" s="4"/>
      <c r="F1047959" s="4"/>
      <c r="G1047959" s="4"/>
      <c r="H1047959" s="4"/>
    </row>
    <row r="1047960" spans="3:8" s="3" customFormat="1" ht="29.1" customHeight="1" x14ac:dyDescent="0.15">
      <c r="C1047960" s="4"/>
      <c r="D1047960" s="5"/>
      <c r="E1047960" s="4"/>
      <c r="F1047960" s="4"/>
      <c r="G1047960" s="4"/>
      <c r="H1047960" s="4"/>
    </row>
    <row r="1047961" spans="3:8" s="3" customFormat="1" ht="29.1" customHeight="1" x14ac:dyDescent="0.15">
      <c r="C1047961" s="4"/>
      <c r="D1047961" s="5"/>
      <c r="E1047961" s="4"/>
      <c r="F1047961" s="4"/>
      <c r="G1047961" s="4"/>
      <c r="H1047961" s="4"/>
    </row>
    <row r="1047962" spans="3:8" s="3" customFormat="1" ht="29.1" customHeight="1" x14ac:dyDescent="0.15">
      <c r="C1047962" s="4"/>
      <c r="D1047962" s="5"/>
      <c r="E1047962" s="4"/>
      <c r="F1047962" s="4"/>
      <c r="G1047962" s="4"/>
      <c r="H1047962" s="4"/>
    </row>
    <row r="1047963" spans="3:8" s="3" customFormat="1" ht="29.1" customHeight="1" x14ac:dyDescent="0.15">
      <c r="C1047963" s="4"/>
      <c r="D1047963" s="5"/>
      <c r="E1047963" s="4"/>
      <c r="F1047963" s="4"/>
      <c r="G1047963" s="4"/>
      <c r="H1047963" s="4"/>
    </row>
    <row r="1047964" spans="3:8" s="3" customFormat="1" ht="29.1" customHeight="1" x14ac:dyDescent="0.15">
      <c r="C1047964" s="4"/>
      <c r="D1047964" s="5"/>
      <c r="E1047964" s="4"/>
      <c r="F1047964" s="4"/>
      <c r="G1047964" s="4"/>
      <c r="H1047964" s="4"/>
    </row>
    <row r="1047965" spans="3:8" s="3" customFormat="1" ht="29.1" customHeight="1" x14ac:dyDescent="0.15">
      <c r="C1047965" s="4"/>
      <c r="D1047965" s="5"/>
      <c r="E1047965" s="4"/>
      <c r="F1047965" s="4"/>
      <c r="G1047965" s="4"/>
      <c r="H1047965" s="4"/>
    </row>
    <row r="1047966" spans="3:8" s="3" customFormat="1" ht="29.1" customHeight="1" x14ac:dyDescent="0.15">
      <c r="C1047966" s="4"/>
      <c r="D1047966" s="5"/>
      <c r="E1047966" s="4"/>
      <c r="F1047966" s="4"/>
      <c r="G1047966" s="4"/>
      <c r="H1047966" s="4"/>
    </row>
    <row r="1047967" spans="3:8" s="3" customFormat="1" ht="29.1" customHeight="1" x14ac:dyDescent="0.15">
      <c r="C1047967" s="4"/>
      <c r="D1047967" s="5"/>
      <c r="E1047967" s="4"/>
      <c r="F1047967" s="4"/>
      <c r="G1047967" s="4"/>
      <c r="H1047967" s="4"/>
    </row>
    <row r="1047968" spans="3:8" s="3" customFormat="1" ht="29.1" customHeight="1" x14ac:dyDescent="0.15">
      <c r="C1047968" s="4"/>
      <c r="D1047968" s="5"/>
      <c r="E1047968" s="4"/>
      <c r="F1047968" s="4"/>
      <c r="G1047968" s="4"/>
      <c r="H1047968" s="4"/>
    </row>
    <row r="1047969" spans="3:8" s="3" customFormat="1" ht="29.1" customHeight="1" x14ac:dyDescent="0.15">
      <c r="C1047969" s="4"/>
      <c r="D1047969" s="5"/>
      <c r="E1047969" s="4"/>
      <c r="F1047969" s="4"/>
      <c r="G1047969" s="4"/>
      <c r="H1047969" s="4"/>
    </row>
    <row r="1047970" spans="3:8" s="3" customFormat="1" ht="29.1" customHeight="1" x14ac:dyDescent="0.15">
      <c r="C1047970" s="4"/>
      <c r="D1047970" s="5"/>
      <c r="E1047970" s="4"/>
      <c r="F1047970" s="4"/>
      <c r="G1047970" s="4"/>
      <c r="H1047970" s="4"/>
    </row>
    <row r="1047971" spans="3:8" s="3" customFormat="1" ht="29.1" customHeight="1" x14ac:dyDescent="0.15">
      <c r="C1047971" s="4"/>
      <c r="D1047971" s="5"/>
      <c r="E1047971" s="4"/>
      <c r="F1047971" s="4"/>
      <c r="G1047971" s="4"/>
      <c r="H1047971" s="4"/>
    </row>
    <row r="1047972" spans="3:8" s="3" customFormat="1" ht="29.1" customHeight="1" x14ac:dyDescent="0.15">
      <c r="C1047972" s="4"/>
      <c r="D1047972" s="5"/>
      <c r="E1047972" s="4"/>
      <c r="F1047972" s="4"/>
      <c r="G1047972" s="4"/>
      <c r="H1047972" s="4"/>
    </row>
    <row r="1047973" spans="3:8" s="3" customFormat="1" ht="29.1" customHeight="1" x14ac:dyDescent="0.15">
      <c r="C1047973" s="4"/>
      <c r="D1047973" s="5"/>
      <c r="E1047973" s="4"/>
      <c r="F1047973" s="4"/>
      <c r="G1047973" s="4"/>
      <c r="H1047973" s="4"/>
    </row>
    <row r="1047974" spans="3:8" s="3" customFormat="1" ht="29.1" customHeight="1" x14ac:dyDescent="0.15">
      <c r="C1047974" s="4"/>
      <c r="D1047974" s="5"/>
      <c r="E1047974" s="4"/>
      <c r="F1047974" s="4"/>
      <c r="G1047974" s="4"/>
      <c r="H1047974" s="4"/>
    </row>
    <row r="1047975" spans="3:8" s="3" customFormat="1" ht="29.1" customHeight="1" x14ac:dyDescent="0.15">
      <c r="C1047975" s="4"/>
      <c r="D1047975" s="5"/>
      <c r="E1047975" s="4"/>
      <c r="F1047975" s="4"/>
      <c r="G1047975" s="4"/>
      <c r="H1047975" s="4"/>
    </row>
    <row r="1047976" spans="3:8" s="3" customFormat="1" ht="29.1" customHeight="1" x14ac:dyDescent="0.15">
      <c r="C1047976" s="4"/>
      <c r="D1047976" s="5"/>
      <c r="E1047976" s="4"/>
      <c r="F1047976" s="4"/>
      <c r="G1047976" s="4"/>
      <c r="H1047976" s="4"/>
    </row>
    <row r="1047977" spans="3:8" s="3" customFormat="1" ht="29.1" customHeight="1" x14ac:dyDescent="0.15">
      <c r="C1047977" s="4"/>
      <c r="D1047977" s="5"/>
      <c r="E1047977" s="4"/>
      <c r="F1047977" s="4"/>
      <c r="G1047977" s="4"/>
      <c r="H1047977" s="4"/>
    </row>
    <row r="1047978" spans="3:8" s="3" customFormat="1" ht="29.1" customHeight="1" x14ac:dyDescent="0.15">
      <c r="C1047978" s="4"/>
      <c r="D1047978" s="5"/>
      <c r="E1047978" s="4"/>
      <c r="F1047978" s="4"/>
      <c r="G1047978" s="4"/>
      <c r="H1047978" s="4"/>
    </row>
    <row r="1047979" spans="3:8" s="3" customFormat="1" ht="29.1" customHeight="1" x14ac:dyDescent="0.15">
      <c r="C1047979" s="4"/>
      <c r="D1047979" s="5"/>
      <c r="E1047979" s="4"/>
      <c r="F1047979" s="4"/>
      <c r="G1047979" s="4"/>
      <c r="H1047979" s="4"/>
    </row>
    <row r="1047980" spans="3:8" s="3" customFormat="1" ht="29.1" customHeight="1" x14ac:dyDescent="0.15">
      <c r="C1047980" s="4"/>
      <c r="D1047980" s="5"/>
      <c r="E1047980" s="4"/>
      <c r="F1047980" s="4"/>
      <c r="G1047980" s="4"/>
      <c r="H1047980" s="4"/>
    </row>
    <row r="1047981" spans="3:8" s="3" customFormat="1" ht="29.1" customHeight="1" x14ac:dyDescent="0.15">
      <c r="C1047981" s="4"/>
      <c r="D1047981" s="5"/>
      <c r="E1047981" s="4"/>
      <c r="F1047981" s="4"/>
      <c r="G1047981" s="4"/>
      <c r="H1047981" s="4"/>
    </row>
    <row r="1047982" spans="3:8" s="3" customFormat="1" ht="29.1" customHeight="1" x14ac:dyDescent="0.15">
      <c r="C1047982" s="4"/>
      <c r="D1047982" s="5"/>
      <c r="E1047982" s="4"/>
      <c r="F1047982" s="4"/>
      <c r="G1047982" s="4"/>
      <c r="H1047982" s="4"/>
    </row>
    <row r="1047983" spans="3:8" s="3" customFormat="1" ht="29.1" customHeight="1" x14ac:dyDescent="0.15">
      <c r="C1047983" s="4"/>
      <c r="D1047983" s="5"/>
      <c r="E1047983" s="4"/>
      <c r="F1047983" s="4"/>
      <c r="G1047983" s="4"/>
      <c r="H1047983" s="4"/>
    </row>
    <row r="1047984" spans="3:8" s="3" customFormat="1" ht="29.1" customHeight="1" x14ac:dyDescent="0.15">
      <c r="C1047984" s="4"/>
      <c r="D1047984" s="5"/>
      <c r="E1047984" s="4"/>
      <c r="F1047984" s="4"/>
      <c r="G1047984" s="4"/>
      <c r="H1047984" s="4"/>
    </row>
    <row r="1047985" spans="3:8" s="3" customFormat="1" ht="29.1" customHeight="1" x14ac:dyDescent="0.15">
      <c r="C1047985" s="4"/>
      <c r="D1047985" s="5"/>
      <c r="E1047985" s="4"/>
      <c r="F1047985" s="4"/>
      <c r="G1047985" s="4"/>
      <c r="H1047985" s="4"/>
    </row>
    <row r="1047986" spans="3:8" s="3" customFormat="1" ht="29.1" customHeight="1" x14ac:dyDescent="0.15">
      <c r="C1047986" s="4"/>
      <c r="D1047986" s="5"/>
      <c r="E1047986" s="4"/>
      <c r="F1047986" s="4"/>
      <c r="G1047986" s="4"/>
      <c r="H1047986" s="4"/>
    </row>
    <row r="1047987" spans="3:8" s="3" customFormat="1" ht="29.1" customHeight="1" x14ac:dyDescent="0.15">
      <c r="C1047987" s="4"/>
      <c r="D1047987" s="5"/>
      <c r="E1047987" s="4"/>
      <c r="F1047987" s="4"/>
      <c r="G1047987" s="4"/>
      <c r="H1047987" s="4"/>
    </row>
    <row r="1047988" spans="3:8" s="3" customFormat="1" ht="29.1" customHeight="1" x14ac:dyDescent="0.15">
      <c r="C1047988" s="4"/>
      <c r="D1047988" s="5"/>
      <c r="E1047988" s="4"/>
      <c r="F1047988" s="4"/>
      <c r="G1047988" s="4"/>
      <c r="H1047988" s="4"/>
    </row>
    <row r="1047989" spans="3:8" s="3" customFormat="1" ht="29.1" customHeight="1" x14ac:dyDescent="0.15">
      <c r="C1047989" s="4"/>
      <c r="D1047989" s="5"/>
      <c r="E1047989" s="4"/>
      <c r="F1047989" s="4"/>
      <c r="G1047989" s="4"/>
      <c r="H1047989" s="4"/>
    </row>
    <row r="1047990" spans="3:8" s="3" customFormat="1" ht="29.1" customHeight="1" x14ac:dyDescent="0.15">
      <c r="C1047990" s="4"/>
      <c r="D1047990" s="5"/>
      <c r="E1047990" s="4"/>
      <c r="F1047990" s="4"/>
      <c r="G1047990" s="4"/>
      <c r="H1047990" s="4"/>
    </row>
    <row r="1047991" spans="3:8" s="3" customFormat="1" ht="29.1" customHeight="1" x14ac:dyDescent="0.15">
      <c r="C1047991" s="4"/>
      <c r="D1047991" s="5"/>
      <c r="E1047991" s="4"/>
      <c r="F1047991" s="4"/>
      <c r="G1047991" s="4"/>
      <c r="H1047991" s="4"/>
    </row>
    <row r="1047992" spans="3:8" s="3" customFormat="1" ht="29.1" customHeight="1" x14ac:dyDescent="0.15">
      <c r="C1047992" s="4"/>
      <c r="D1047992" s="5"/>
      <c r="E1047992" s="4"/>
      <c r="F1047992" s="4"/>
      <c r="G1047992" s="4"/>
      <c r="H1047992" s="4"/>
    </row>
    <row r="1047993" spans="3:8" s="3" customFormat="1" ht="29.1" customHeight="1" x14ac:dyDescent="0.15">
      <c r="C1047993" s="4"/>
      <c r="D1047993" s="5"/>
      <c r="E1047993" s="4"/>
      <c r="F1047993" s="4"/>
      <c r="G1047993" s="4"/>
      <c r="H1047993" s="4"/>
    </row>
    <row r="1047994" spans="3:8" s="3" customFormat="1" ht="29.1" customHeight="1" x14ac:dyDescent="0.15">
      <c r="C1047994" s="4"/>
      <c r="D1047994" s="5"/>
      <c r="E1047994" s="4"/>
      <c r="F1047994" s="4"/>
      <c r="G1047994" s="4"/>
      <c r="H1047994" s="4"/>
    </row>
    <row r="1047995" spans="3:8" s="3" customFormat="1" ht="29.1" customHeight="1" x14ac:dyDescent="0.15">
      <c r="C1047995" s="4"/>
      <c r="D1047995" s="5"/>
      <c r="E1047995" s="4"/>
      <c r="F1047995" s="4"/>
      <c r="G1047995" s="4"/>
      <c r="H1047995" s="4"/>
    </row>
    <row r="1047996" spans="3:8" s="3" customFormat="1" ht="29.1" customHeight="1" x14ac:dyDescent="0.15">
      <c r="C1047996" s="4"/>
      <c r="D1047996" s="5"/>
      <c r="E1047996" s="4"/>
      <c r="F1047996" s="4"/>
      <c r="G1047996" s="4"/>
      <c r="H1047996" s="4"/>
    </row>
    <row r="1047997" spans="3:8" s="3" customFormat="1" ht="29.1" customHeight="1" x14ac:dyDescent="0.15">
      <c r="C1047997" s="4"/>
      <c r="D1047997" s="5"/>
      <c r="E1047997" s="4"/>
      <c r="F1047997" s="4"/>
      <c r="G1047997" s="4"/>
      <c r="H1047997" s="4"/>
    </row>
    <row r="1047998" spans="3:8" s="3" customFormat="1" ht="29.1" customHeight="1" x14ac:dyDescent="0.15">
      <c r="C1047998" s="4"/>
      <c r="D1047998" s="5"/>
      <c r="E1047998" s="4"/>
      <c r="F1047998" s="4"/>
      <c r="G1047998" s="4"/>
      <c r="H1047998" s="4"/>
    </row>
    <row r="1047999" spans="3:8" s="3" customFormat="1" ht="29.1" customHeight="1" x14ac:dyDescent="0.15">
      <c r="C1047999" s="4"/>
      <c r="D1047999" s="5"/>
      <c r="E1047999" s="4"/>
      <c r="F1047999" s="4"/>
      <c r="G1047999" s="4"/>
      <c r="H1047999" s="4"/>
    </row>
    <row r="1048000" spans="3:8" s="3" customFormat="1" ht="29.1" customHeight="1" x14ac:dyDescent="0.15">
      <c r="C1048000" s="4"/>
      <c r="D1048000" s="5"/>
      <c r="E1048000" s="4"/>
      <c r="F1048000" s="4"/>
      <c r="G1048000" s="4"/>
      <c r="H1048000" s="4"/>
    </row>
    <row r="1048001" spans="3:8" s="3" customFormat="1" ht="29.1" customHeight="1" x14ac:dyDescent="0.15">
      <c r="C1048001" s="4"/>
      <c r="D1048001" s="5"/>
      <c r="E1048001" s="4"/>
      <c r="F1048001" s="4"/>
      <c r="G1048001" s="4"/>
      <c r="H1048001" s="4"/>
    </row>
    <row r="1048002" spans="3:8" s="3" customFormat="1" ht="29.1" customHeight="1" x14ac:dyDescent="0.15">
      <c r="C1048002" s="4"/>
      <c r="D1048002" s="5"/>
      <c r="E1048002" s="4"/>
      <c r="F1048002" s="4"/>
      <c r="G1048002" s="4"/>
      <c r="H1048002" s="4"/>
    </row>
    <row r="1048003" spans="3:8" s="3" customFormat="1" ht="29.1" customHeight="1" x14ac:dyDescent="0.15">
      <c r="C1048003" s="4"/>
      <c r="D1048003" s="5"/>
      <c r="E1048003" s="4"/>
      <c r="F1048003" s="4"/>
      <c r="G1048003" s="4"/>
      <c r="H1048003" s="4"/>
    </row>
    <row r="1048004" spans="3:8" s="3" customFormat="1" ht="29.1" customHeight="1" x14ac:dyDescent="0.15">
      <c r="C1048004" s="4"/>
      <c r="D1048004" s="5"/>
      <c r="E1048004" s="4"/>
      <c r="F1048004" s="4"/>
      <c r="G1048004" s="4"/>
      <c r="H1048004" s="4"/>
    </row>
    <row r="1048005" spans="3:8" s="3" customFormat="1" ht="29.1" customHeight="1" x14ac:dyDescent="0.15">
      <c r="C1048005" s="4"/>
      <c r="D1048005" s="5"/>
      <c r="E1048005" s="4"/>
      <c r="F1048005" s="4"/>
      <c r="G1048005" s="4"/>
      <c r="H1048005" s="4"/>
    </row>
    <row r="1048006" spans="3:8" s="3" customFormat="1" ht="29.1" customHeight="1" x14ac:dyDescent="0.15">
      <c r="C1048006" s="4"/>
      <c r="D1048006" s="5"/>
      <c r="E1048006" s="4"/>
      <c r="F1048006" s="4"/>
      <c r="G1048006" s="4"/>
      <c r="H1048006" s="4"/>
    </row>
    <row r="1048007" spans="3:8" s="3" customFormat="1" ht="29.1" customHeight="1" x14ac:dyDescent="0.15">
      <c r="C1048007" s="4"/>
      <c r="D1048007" s="5"/>
      <c r="E1048007" s="4"/>
      <c r="F1048007" s="4"/>
      <c r="G1048007" s="4"/>
      <c r="H1048007" s="4"/>
    </row>
    <row r="1048008" spans="3:8" s="3" customFormat="1" ht="29.1" customHeight="1" x14ac:dyDescent="0.15">
      <c r="C1048008" s="4"/>
      <c r="D1048008" s="5"/>
      <c r="E1048008" s="4"/>
      <c r="F1048008" s="4"/>
      <c r="G1048008" s="4"/>
      <c r="H1048008" s="4"/>
    </row>
    <row r="1048009" spans="3:8" s="3" customFormat="1" ht="29.1" customHeight="1" x14ac:dyDescent="0.15">
      <c r="C1048009" s="4"/>
      <c r="D1048009" s="5"/>
      <c r="E1048009" s="4"/>
      <c r="F1048009" s="4"/>
      <c r="G1048009" s="4"/>
      <c r="H1048009" s="4"/>
    </row>
    <row r="1048010" spans="3:8" s="3" customFormat="1" ht="29.1" customHeight="1" x14ac:dyDescent="0.15">
      <c r="C1048010" s="4"/>
      <c r="D1048010" s="5"/>
      <c r="E1048010" s="4"/>
      <c r="F1048010" s="4"/>
      <c r="G1048010" s="4"/>
      <c r="H1048010" s="4"/>
    </row>
    <row r="1048011" spans="3:8" s="3" customFormat="1" ht="29.1" customHeight="1" x14ac:dyDescent="0.15">
      <c r="C1048011" s="4"/>
      <c r="D1048011" s="5"/>
      <c r="E1048011" s="4"/>
      <c r="F1048011" s="4"/>
      <c r="G1048011" s="4"/>
      <c r="H1048011" s="4"/>
    </row>
    <row r="1048012" spans="3:8" s="3" customFormat="1" ht="29.1" customHeight="1" x14ac:dyDescent="0.15">
      <c r="C1048012" s="4"/>
      <c r="D1048012" s="5"/>
      <c r="E1048012" s="4"/>
      <c r="F1048012" s="4"/>
      <c r="G1048012" s="4"/>
      <c r="H1048012" s="4"/>
    </row>
    <row r="1048013" spans="3:8" s="3" customFormat="1" ht="29.1" customHeight="1" x14ac:dyDescent="0.15">
      <c r="C1048013" s="4"/>
      <c r="D1048013" s="5"/>
      <c r="E1048013" s="4"/>
      <c r="F1048013" s="4"/>
      <c r="G1048013" s="4"/>
      <c r="H1048013" s="4"/>
    </row>
  </sheetData>
  <sortState xmlns:xlrd2="http://schemas.microsoft.com/office/spreadsheetml/2017/richdata2" ref="A214:I218">
    <sortCondition descending="1" ref="F214:F218"/>
  </sortState>
  <mergeCells count="6">
    <mergeCell ref="E17:E21"/>
    <mergeCell ref="A1:G1"/>
    <mergeCell ref="E3:E6"/>
    <mergeCell ref="E7:E9"/>
    <mergeCell ref="E10:E12"/>
    <mergeCell ref="E13:E16"/>
  </mergeCells>
  <phoneticPr fontId="8" type="noConversion"/>
  <pageMargins left="0.98402777777777795" right="0.23611111111111099" top="0.75138888888888899" bottom="0.75138888888888899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thl</dc:creator>
  <cp:lastModifiedBy>花蕾</cp:lastModifiedBy>
  <dcterms:created xsi:type="dcterms:W3CDTF">2023-05-12T11:15:00Z</dcterms:created>
  <dcterms:modified xsi:type="dcterms:W3CDTF">2025-03-26T03:08:14Z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B56E4411CA584919A9A65FA084A77EB6_12</vt:lpwstr>
  </property>
</Properties>
</file>