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小学绘画组" sheetId="3" r:id="rId1"/>
    <sheet name="中学绘画组" sheetId="4" r:id="rId2"/>
    <sheet name="小学征文组" sheetId="7" r:id="rId3"/>
    <sheet name="中学征文组" sheetId="6" r:id="rId4"/>
  </sheets>
  <definedNames>
    <definedName name="_xlnm._FilterDatabase" localSheetId="0" hidden="1">小学绘画组!$A$2:$E$72</definedName>
    <definedName name="_xlnm._FilterDatabase" localSheetId="2" hidden="1">小学征文组!$A$2:$F$52</definedName>
    <definedName name="_xlnm._FilterDatabase" localSheetId="1" hidden="1">中学绘画组!$A$2:$E$52</definedName>
    <definedName name="_xlnm._FilterDatabase" localSheetId="3" hidden="1">中学征文组!$A$2:$F$52</definedName>
  </definedNames>
  <calcPr calcId="144525"/>
</workbook>
</file>

<file path=xl/sharedStrings.xml><?xml version="1.0" encoding="utf-8"?>
<sst xmlns="http://schemas.openxmlformats.org/spreadsheetml/2006/main" count="895" uniqueCount="586">
  <si>
    <t>江宁区</t>
    <phoneticPr fontId="2" type="noConversion"/>
  </si>
  <si>
    <t>建邺区</t>
    <phoneticPr fontId="2" type="noConversion"/>
  </si>
  <si>
    <t>参赛区</t>
  </si>
  <si>
    <t>题目</t>
  </si>
  <si>
    <t>作者姓名</t>
  </si>
  <si>
    <t>江北新区</t>
  </si>
  <si>
    <t>江宁区</t>
  </si>
  <si>
    <t>鼓楼区</t>
  </si>
  <si>
    <t>浦口区</t>
  </si>
  <si>
    <t>秦淮区</t>
  </si>
  <si>
    <t>雨花台区</t>
    <phoneticPr fontId="1" type="noConversion"/>
  </si>
  <si>
    <t>程沐卿</t>
  </si>
  <si>
    <t>吴若菡</t>
  </si>
  <si>
    <t>玄武区</t>
    <phoneticPr fontId="1" type="noConversion"/>
  </si>
  <si>
    <t>冯旎</t>
  </si>
  <si>
    <t>江宁区</t>
    <phoneticPr fontId="1" type="noConversion"/>
  </si>
  <si>
    <t>孙闻</t>
  </si>
  <si>
    <t>栖霞区</t>
  </si>
  <si>
    <t>玄武区</t>
  </si>
  <si>
    <t>李晟睿</t>
  </si>
  <si>
    <t>溧水区</t>
  </si>
  <si>
    <t>黄婷悦</t>
  </si>
  <si>
    <t>溧水区</t>
    <phoneticPr fontId="1" type="noConversion"/>
  </si>
  <si>
    <t>唐睿尧</t>
  </si>
  <si>
    <t>郑语瑄</t>
  </si>
  <si>
    <t>顾戈</t>
  </si>
  <si>
    <t>谢雅楠</t>
  </si>
  <si>
    <t>六合区</t>
    <phoneticPr fontId="2" type="noConversion"/>
  </si>
  <si>
    <t>陆昱均</t>
    <phoneticPr fontId="2" type="noConversion"/>
  </si>
  <si>
    <t>六合区</t>
  </si>
  <si>
    <t>叶子惠</t>
    <phoneticPr fontId="1" type="noConversion"/>
  </si>
  <si>
    <t>高淳区</t>
  </si>
  <si>
    <t>肖梦琪</t>
  </si>
  <si>
    <t>史安琪</t>
    <phoneticPr fontId="1" type="noConversion"/>
  </si>
  <si>
    <t>邢语桐</t>
    <phoneticPr fontId="1" type="noConversion"/>
  </si>
  <si>
    <t>俞子博</t>
  </si>
  <si>
    <t>王志睿</t>
    <phoneticPr fontId="1" type="noConversion"/>
  </si>
  <si>
    <t>魏愉杰</t>
  </si>
  <si>
    <t>邬梦茹</t>
  </si>
  <si>
    <t>刘可馨</t>
  </si>
  <si>
    <t>余艺泽</t>
  </si>
  <si>
    <t>栖霞区</t>
    <phoneticPr fontId="1" type="noConversion"/>
  </si>
  <si>
    <t>丁海若</t>
    <phoneticPr fontId="1" type="noConversion"/>
  </si>
  <si>
    <t>崔思淼</t>
    <phoneticPr fontId="1" type="noConversion"/>
  </si>
  <si>
    <t>玄武区</t>
    <phoneticPr fontId="6" type="noConversion"/>
  </si>
  <si>
    <t>陈俊宁</t>
    <phoneticPr fontId="6" type="noConversion"/>
  </si>
  <si>
    <t>杜曹彧</t>
    <phoneticPr fontId="1" type="noConversion"/>
  </si>
  <si>
    <t>刘彦博</t>
    <phoneticPr fontId="1" type="noConversion"/>
  </si>
  <si>
    <t>吴卓怡</t>
    <phoneticPr fontId="1" type="noConversion"/>
  </si>
  <si>
    <t>王昊谦</t>
    <phoneticPr fontId="6" type="noConversion"/>
  </si>
  <si>
    <t>三等奖</t>
    <phoneticPr fontId="1" type="noConversion"/>
  </si>
  <si>
    <t>优秀奖</t>
    <phoneticPr fontId="1" type="noConversion"/>
  </si>
  <si>
    <t>鼓楼区</t>
    <phoneticPr fontId="1" type="noConversion"/>
  </si>
  <si>
    <t>李俊凝</t>
    <phoneticPr fontId="1" type="noConversion"/>
  </si>
  <si>
    <t>秦淮区</t>
    <phoneticPr fontId="2" type="noConversion"/>
  </si>
  <si>
    <t>江宁区</t>
    <phoneticPr fontId="2" type="noConversion"/>
  </si>
  <si>
    <t>庞哲</t>
    <phoneticPr fontId="2" type="noConversion"/>
  </si>
  <si>
    <t>冷子畅</t>
    <phoneticPr fontId="1" type="noConversion"/>
  </si>
  <si>
    <t>郭一秀</t>
  </si>
  <si>
    <t>杨馨源</t>
  </si>
  <si>
    <t>张婷</t>
  </si>
  <si>
    <t>曹丁阳</t>
  </si>
  <si>
    <t>栖霞区</t>
    <phoneticPr fontId="1" type="noConversion"/>
  </si>
  <si>
    <t>华欣冉</t>
  </si>
  <si>
    <t>钟鑫羽</t>
    <phoneticPr fontId="1" type="noConversion"/>
  </si>
  <si>
    <t>杨锦睿</t>
    <phoneticPr fontId="1" type="noConversion"/>
  </si>
  <si>
    <t>高淳区</t>
    <phoneticPr fontId="2" type="noConversion"/>
  </si>
  <si>
    <t>溧水区</t>
    <phoneticPr fontId="1" type="noConversion"/>
  </si>
  <si>
    <t>任子芸</t>
    <phoneticPr fontId="1" type="noConversion"/>
  </si>
  <si>
    <t>薛培妍</t>
  </si>
  <si>
    <t>郑宇</t>
    <phoneticPr fontId="1" type="noConversion"/>
  </si>
  <si>
    <t xml:space="preserve">吴菲 </t>
  </si>
  <si>
    <t>王雨诺</t>
  </si>
  <si>
    <t>特等奖</t>
    <phoneticPr fontId="2" type="noConversion"/>
  </si>
  <si>
    <t>一等奖</t>
    <phoneticPr fontId="2" type="noConversion"/>
  </si>
  <si>
    <t>特等奖</t>
    <phoneticPr fontId="2" type="noConversion"/>
  </si>
  <si>
    <t>秦淮区</t>
    <phoneticPr fontId="1" type="noConversion"/>
  </si>
  <si>
    <t>一等奖</t>
    <phoneticPr fontId="2" type="noConversion"/>
  </si>
  <si>
    <t>二等奖</t>
    <phoneticPr fontId="2" type="noConversion"/>
  </si>
  <si>
    <t>李芯雅</t>
  </si>
  <si>
    <t>鼓楼区</t>
    <phoneticPr fontId="1" type="noConversion"/>
  </si>
  <si>
    <t>姜来</t>
  </si>
  <si>
    <t>沈依睿</t>
  </si>
  <si>
    <t>杨曦文</t>
  </si>
  <si>
    <t>三等奖</t>
    <phoneticPr fontId="2" type="noConversion"/>
  </si>
  <si>
    <t>江北新区</t>
    <phoneticPr fontId="1" type="noConversion"/>
  </si>
  <si>
    <t>雨花台区</t>
    <phoneticPr fontId="1" type="noConversion"/>
  </si>
  <si>
    <t>黄熠菲</t>
    <phoneticPr fontId="1" type="noConversion"/>
  </si>
  <si>
    <t>孙熙然</t>
    <phoneticPr fontId="1" type="noConversion"/>
  </si>
  <si>
    <t>殷属栩</t>
    <phoneticPr fontId="1" type="noConversion"/>
  </si>
  <si>
    <t>毛颖哲</t>
  </si>
  <si>
    <t>胡昱帆</t>
  </si>
  <si>
    <t>张腾跃</t>
    <phoneticPr fontId="1" type="noConversion"/>
  </si>
  <si>
    <t>徐旖彤</t>
  </si>
  <si>
    <t>李想</t>
  </si>
  <si>
    <t>优秀奖</t>
    <phoneticPr fontId="2" type="noConversion"/>
  </si>
  <si>
    <t>张菁倚</t>
    <phoneticPr fontId="2" type="noConversion"/>
  </si>
  <si>
    <t>孙上茹</t>
  </si>
  <si>
    <t>邢子娟</t>
  </si>
  <si>
    <t>袁梦露</t>
  </si>
  <si>
    <t>序号</t>
    <phoneticPr fontId="1" type="noConversion"/>
  </si>
  <si>
    <t>奖项</t>
    <phoneticPr fontId="1" type="noConversion"/>
  </si>
  <si>
    <t>特等奖</t>
    <phoneticPr fontId="1" type="noConversion"/>
  </si>
  <si>
    <t>一等奖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</si>
  <si>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</si>
  <si>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</si>
  <si>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</si>
  <si>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优秀奖</t>
    <phoneticPr fontId="1" type="noConversion"/>
  </si>
  <si>
    <t>学校名称</t>
    <phoneticPr fontId="1" type="noConversion"/>
  </si>
  <si>
    <t>南京市江宁区麒麟中心小学</t>
    <phoneticPr fontId="6" type="noConversion"/>
  </si>
  <si>
    <t>南京市高淳区宝塔小学</t>
    <phoneticPr fontId="6" type="noConversion"/>
  </si>
  <si>
    <t>南京市三牌楼小学</t>
    <phoneticPr fontId="6" type="noConversion"/>
  </si>
  <si>
    <t>南京市第二十九中天润城分校</t>
    <phoneticPr fontId="6" type="noConversion"/>
  </si>
  <si>
    <t>南京市鼓楼区第一中心小学</t>
    <phoneticPr fontId="6" type="noConversion"/>
  </si>
  <si>
    <t>南京市考棚小学</t>
    <phoneticPr fontId="6" type="noConversion"/>
  </si>
  <si>
    <t xml:space="preserve">南京市雨花台区实验小学善水湾分校 </t>
    <phoneticPr fontId="6" type="noConversion"/>
  </si>
  <si>
    <t>南京市小营小学</t>
    <phoneticPr fontId="6" type="noConversion"/>
  </si>
  <si>
    <t>南京市琅琊路小学柳洲东路分校</t>
    <phoneticPr fontId="6" type="noConversion"/>
  </si>
  <si>
    <t>南京市南化实验小学</t>
    <phoneticPr fontId="6" type="noConversion"/>
  </si>
  <si>
    <t>南京师范大学附属中学仙林学校小学部</t>
    <phoneticPr fontId="6" type="noConversion"/>
  </si>
  <si>
    <t>南京市紫金小学</t>
    <phoneticPr fontId="6" type="noConversion"/>
  </si>
  <si>
    <t>南京市晓庄小学</t>
    <phoneticPr fontId="6" type="noConversion"/>
  </si>
  <si>
    <t>南京市同仁小学</t>
    <phoneticPr fontId="6" type="noConversion"/>
  </si>
  <si>
    <t>南京市北京东路小学阳光分校</t>
    <phoneticPr fontId="6" type="noConversion"/>
  </si>
  <si>
    <t>南京市鼓楼区第一中心小学</t>
    <phoneticPr fontId="6" type="noConversion"/>
  </si>
  <si>
    <t>南京市六合区励志学校</t>
    <phoneticPr fontId="6" type="noConversion"/>
  </si>
  <si>
    <t>南京市琅琊路小学</t>
    <phoneticPr fontId="6" type="noConversion"/>
  </si>
  <si>
    <t>南京市雨花台区实验小学(东校区) </t>
    <phoneticPr fontId="6" type="noConversion"/>
  </si>
  <si>
    <t>南京市北京东路小学</t>
    <phoneticPr fontId="6" type="noConversion"/>
  </si>
  <si>
    <t>南京市银城小学</t>
    <phoneticPr fontId="6" type="noConversion"/>
  </si>
  <si>
    <t>南京市天正小学</t>
    <phoneticPr fontId="6" type="noConversion"/>
  </si>
  <si>
    <t>南京市聋人学校</t>
    <phoneticPr fontId="6" type="noConversion"/>
  </si>
  <si>
    <t>南京市栖霞区实验小学尧辰路</t>
    <phoneticPr fontId="6" type="noConversion"/>
  </si>
  <si>
    <t>南京市六合区横梁中心小学</t>
    <phoneticPr fontId="6" type="noConversion"/>
  </si>
  <si>
    <t>南京市高淳区实验小学</t>
    <phoneticPr fontId="6" type="noConversion"/>
  </si>
  <si>
    <t>南京市高淳区淳溪中心小学</t>
    <phoneticPr fontId="6" type="noConversion"/>
  </si>
  <si>
    <t>南京秦淮外国语学校小学部</t>
    <phoneticPr fontId="6" type="noConversion"/>
  </si>
  <si>
    <t>南京市鼓楼区天妃宫小学</t>
    <phoneticPr fontId="6" type="noConversion"/>
  </si>
  <si>
    <t>南京农业大学实验小学</t>
    <phoneticPr fontId="6" type="noConversion"/>
  </si>
  <si>
    <t>南京市江宁区湖熟小学</t>
    <phoneticPr fontId="6" type="noConversion"/>
  </si>
  <si>
    <t>南京市江宁区淳化中心小学</t>
    <phoneticPr fontId="6" type="noConversion"/>
  </si>
  <si>
    <t>序号</t>
    <phoneticPr fontId="1" type="noConversion"/>
  </si>
  <si>
    <t>备注</t>
    <phoneticPr fontId="1" type="noConversion"/>
  </si>
  <si>
    <t>特等奖</t>
    <phoneticPr fontId="1" type="noConversion"/>
  </si>
  <si>
    <t>张溱坤</t>
    <phoneticPr fontId="6" type="noConversion"/>
  </si>
  <si>
    <t>南京市江宁区岔路学校</t>
    <phoneticPr fontId="6" type="noConversion"/>
  </si>
  <si>
    <t>陈欣岚</t>
    <phoneticPr fontId="6" type="noConversion"/>
  </si>
  <si>
    <t>鼓楼区</t>
    <phoneticPr fontId="2" type="noConversion"/>
  </si>
  <si>
    <t>蒋惟一</t>
    <phoneticPr fontId="2" type="noConversion"/>
  </si>
  <si>
    <t>南京市宁海中学分校</t>
    <phoneticPr fontId="6" type="noConversion"/>
  </si>
  <si>
    <t>玄武区</t>
    <phoneticPr fontId="2" type="noConversion"/>
  </si>
  <si>
    <t>马彤畅</t>
    <phoneticPr fontId="2" type="noConversion"/>
  </si>
  <si>
    <t>南京外国语学校</t>
    <phoneticPr fontId="6" type="noConversion"/>
  </si>
  <si>
    <t>费宇晴</t>
    <phoneticPr fontId="1" type="noConversion"/>
  </si>
  <si>
    <t>南京财经高等职业技术学校</t>
    <phoneticPr fontId="6" type="noConversion"/>
  </si>
  <si>
    <t>陈舒馨</t>
    <phoneticPr fontId="1" type="noConversion"/>
  </si>
  <si>
    <t>南京市江宁区麒麟科创园学校</t>
    <phoneticPr fontId="6" type="noConversion"/>
  </si>
  <si>
    <t>方雨扬</t>
    <phoneticPr fontId="1" type="noConversion"/>
  </si>
  <si>
    <t>南京市江宁区汤山初级中学</t>
    <phoneticPr fontId="6" type="noConversion"/>
  </si>
  <si>
    <t>南京市江宁开发区学校</t>
    <phoneticPr fontId="6" type="noConversion"/>
  </si>
  <si>
    <t>南京市第二十九中学幕府山初级中学</t>
    <phoneticPr fontId="6" type="noConversion"/>
  </si>
  <si>
    <t>秦淮区</t>
    <phoneticPr fontId="1" type="noConversion"/>
  </si>
  <si>
    <t>何湘林</t>
    <phoneticPr fontId="2" type="noConversion"/>
  </si>
  <si>
    <t>於澄宁</t>
    <phoneticPr fontId="6" type="noConversion"/>
  </si>
  <si>
    <t>李昀琦</t>
    <phoneticPr fontId="6" type="noConversion"/>
  </si>
  <si>
    <t>张显承</t>
    <phoneticPr fontId="6" type="noConversion"/>
  </si>
  <si>
    <t>马思爱</t>
    <phoneticPr fontId="6" type="noConversion"/>
  </si>
  <si>
    <t>南京宇通实验学校</t>
    <phoneticPr fontId="6" type="noConversion"/>
  </si>
  <si>
    <t>张自远</t>
    <phoneticPr fontId="6" type="noConversion"/>
  </si>
  <si>
    <t>南京东山外国语学校</t>
    <phoneticPr fontId="6" type="noConversion"/>
  </si>
  <si>
    <t>汪园园</t>
    <phoneticPr fontId="6" type="noConversion"/>
  </si>
  <si>
    <t>南京市二十九中学柳洲东路分校</t>
    <phoneticPr fontId="6" type="noConversion"/>
  </si>
  <si>
    <t>张文涵</t>
    <phoneticPr fontId="6" type="noConversion"/>
  </si>
  <si>
    <t>段颖姗</t>
    <phoneticPr fontId="6" type="noConversion"/>
  </si>
  <si>
    <t>韦任</t>
    <phoneticPr fontId="6" type="noConversion"/>
  </si>
  <si>
    <t>六合区</t>
    <phoneticPr fontId="1" type="noConversion"/>
  </si>
  <si>
    <t>齐星雨</t>
    <phoneticPr fontId="6" type="noConversion"/>
  </si>
  <si>
    <t>周紫怡</t>
    <phoneticPr fontId="6" type="noConversion"/>
  </si>
  <si>
    <t>南师附中燕子矶新城学校初中部</t>
    <phoneticPr fontId="6" type="noConversion"/>
  </si>
  <si>
    <t>栖霞区</t>
    <phoneticPr fontId="2" type="noConversion"/>
  </si>
  <si>
    <t>杨浩铭</t>
    <phoneticPr fontId="6" type="noConversion"/>
  </si>
  <si>
    <t>南京市花园中学</t>
    <phoneticPr fontId="6" type="noConversion"/>
  </si>
  <si>
    <t>邢语恬</t>
    <phoneticPr fontId="1" type="noConversion"/>
  </si>
  <si>
    <t>江苏省高淳高级中学</t>
    <phoneticPr fontId="6" type="noConversion"/>
  </si>
  <si>
    <t>秦淮区</t>
    <phoneticPr fontId="2" type="noConversion"/>
  </si>
  <si>
    <t>林怡</t>
    <phoneticPr fontId="1" type="noConversion"/>
  </si>
  <si>
    <t>秦淮区</t>
    <phoneticPr fontId="6" type="noConversion"/>
  </si>
  <si>
    <t>李焱</t>
    <phoneticPr fontId="1" type="noConversion"/>
  </si>
  <si>
    <t>马萍萍</t>
    <phoneticPr fontId="1" type="noConversion"/>
  </si>
  <si>
    <t>南京市江宁区秣陵初级中学</t>
    <phoneticPr fontId="6" type="noConversion"/>
  </si>
  <si>
    <t>江宁区</t>
    <phoneticPr fontId="2" type="noConversion"/>
  </si>
  <si>
    <t>彭若曦</t>
    <phoneticPr fontId="1" type="noConversion"/>
  </si>
  <si>
    <t>南京市江宁区陆郎初级中学</t>
    <phoneticPr fontId="6" type="noConversion"/>
  </si>
  <si>
    <t>程乐儿</t>
    <phoneticPr fontId="1" type="noConversion"/>
  </si>
  <si>
    <t>杨昕彤</t>
    <phoneticPr fontId="1" type="noConversion"/>
  </si>
  <si>
    <t>南京市齐武路初级中学</t>
    <phoneticPr fontId="6" type="noConversion"/>
  </si>
  <si>
    <t>张崇俊</t>
    <phoneticPr fontId="1" type="noConversion"/>
  </si>
  <si>
    <t>南京市江宁区横溪初级中学</t>
    <phoneticPr fontId="6" type="noConversion"/>
  </si>
  <si>
    <t>江宁区</t>
    <phoneticPr fontId="6" type="noConversion"/>
  </si>
  <si>
    <t>周思由</t>
    <phoneticPr fontId="1" type="noConversion"/>
  </si>
  <si>
    <t>南京市江宁高新区中学</t>
    <phoneticPr fontId="6" type="noConversion"/>
  </si>
  <si>
    <t>张以函</t>
    <phoneticPr fontId="1" type="noConversion"/>
  </si>
  <si>
    <t>南京市江宁区东善桥初级中学</t>
    <phoneticPr fontId="6" type="noConversion"/>
  </si>
  <si>
    <t>卫子嫣</t>
    <phoneticPr fontId="1" type="noConversion"/>
  </si>
  <si>
    <t>南京觅秀街中学</t>
    <phoneticPr fontId="6" type="noConversion"/>
  </si>
  <si>
    <t>栖霞区</t>
    <phoneticPr fontId="6" type="noConversion"/>
  </si>
  <si>
    <t>丰可昕</t>
    <phoneticPr fontId="1" type="noConversion"/>
  </si>
  <si>
    <t>南京市金陵中学仙林分校中学部</t>
    <phoneticPr fontId="6" type="noConversion"/>
  </si>
  <si>
    <t>褚静远</t>
    <phoneticPr fontId="1" type="noConversion"/>
  </si>
  <si>
    <t>岳君蔚</t>
    <phoneticPr fontId="6" type="noConversion"/>
  </si>
  <si>
    <t>李庆如</t>
    <phoneticPr fontId="6" type="noConversion"/>
  </si>
  <si>
    <t>溧水区</t>
    <phoneticPr fontId="1" type="noConversion"/>
  </si>
  <si>
    <t>中学绘画组获奖人员名单</t>
    <phoneticPr fontId="1" type="noConversion"/>
  </si>
  <si>
    <t>小学绘画组获奖人员名单</t>
    <phoneticPr fontId="1" type="noConversion"/>
  </si>
  <si>
    <t>序号</t>
    <phoneticPr fontId="1" type="noConversion"/>
  </si>
  <si>
    <t>奖项</t>
    <phoneticPr fontId="1" type="noConversion"/>
  </si>
  <si>
    <t>学校名称</t>
    <phoneticPr fontId="1" type="noConversion"/>
  </si>
  <si>
    <t>林涵之</t>
    <phoneticPr fontId="6" type="noConversion"/>
  </si>
  <si>
    <t>南京市江北新区浦口外国语学校</t>
    <phoneticPr fontId="6" type="noConversion"/>
  </si>
  <si>
    <t>薛施然</t>
    <phoneticPr fontId="6" type="noConversion"/>
  </si>
  <si>
    <t>南京市江宁区麒麟中心小学</t>
    <phoneticPr fontId="6" type="noConversion"/>
  </si>
  <si>
    <t>一等奖</t>
    <phoneticPr fontId="1" type="noConversion"/>
  </si>
  <si>
    <t>高淳区</t>
    <phoneticPr fontId="2" type="noConversion"/>
  </si>
  <si>
    <t>李苒</t>
    <phoneticPr fontId="2" type="noConversion"/>
  </si>
  <si>
    <t>南京市高淳区宝塔小学</t>
    <phoneticPr fontId="6" type="noConversion"/>
  </si>
  <si>
    <t>江北新区</t>
    <phoneticPr fontId="1" type="noConversion"/>
  </si>
  <si>
    <t>陈鑫宇</t>
    <phoneticPr fontId="1" type="noConversion"/>
  </si>
  <si>
    <t>南京市江北新区浦口实验小学</t>
    <phoneticPr fontId="6" type="noConversion"/>
  </si>
  <si>
    <t>鼓楼区</t>
    <phoneticPr fontId="2" type="noConversion"/>
  </si>
  <si>
    <t>徐子墨</t>
    <phoneticPr fontId="2" type="noConversion"/>
  </si>
  <si>
    <t>南京市三牌楼小学</t>
    <phoneticPr fontId="6" type="noConversion"/>
  </si>
  <si>
    <t>二等奖</t>
    <phoneticPr fontId="1" type="noConversion"/>
  </si>
  <si>
    <t>鼓楼区</t>
    <phoneticPr fontId="2" type="noConversion"/>
  </si>
  <si>
    <t>韦昕辰</t>
    <phoneticPr fontId="1" type="noConversion"/>
  </si>
  <si>
    <t>二等奖</t>
    <phoneticPr fontId="1" type="noConversion"/>
  </si>
  <si>
    <t>浦口区</t>
    <phoneticPr fontId="2" type="noConversion"/>
  </si>
  <si>
    <t>于清欢</t>
    <phoneticPr fontId="1" type="noConversion"/>
  </si>
  <si>
    <t>邹颖灿</t>
    <phoneticPr fontId="1" type="noConversion"/>
  </si>
  <si>
    <t>宣奕辰</t>
    <phoneticPr fontId="2" type="noConversion"/>
  </si>
  <si>
    <t>葛紫睿</t>
    <phoneticPr fontId="1" type="noConversion"/>
  </si>
  <si>
    <t>雨花台区</t>
    <phoneticPr fontId="1" type="noConversion"/>
  </si>
  <si>
    <t xml:space="preserve">南京市雨花台区实验小学善水湾分校 </t>
    <phoneticPr fontId="6" type="noConversion"/>
  </si>
  <si>
    <t>玄武区</t>
    <phoneticPr fontId="1" type="noConversion"/>
  </si>
  <si>
    <t>南京市小营小学</t>
    <phoneticPr fontId="6" type="noConversion"/>
  </si>
  <si>
    <t>江宁区</t>
    <phoneticPr fontId="1" type="noConversion"/>
  </si>
  <si>
    <t>许娜荫</t>
    <phoneticPr fontId="2" type="noConversion"/>
  </si>
  <si>
    <t>南京市江宁开发区学校（东校区）</t>
    <phoneticPr fontId="6" type="noConversion"/>
  </si>
  <si>
    <t>南京晓庄学院实验小学</t>
    <phoneticPr fontId="6" type="noConversion"/>
  </si>
  <si>
    <t>三等奖</t>
    <phoneticPr fontId="1" type="noConversion"/>
  </si>
  <si>
    <t>刘卓然</t>
    <phoneticPr fontId="6" type="noConversion"/>
  </si>
  <si>
    <t>南京市琅琊路小学柳洲东路分校</t>
    <phoneticPr fontId="6" type="noConversion"/>
  </si>
  <si>
    <t>张云舒</t>
    <phoneticPr fontId="6" type="noConversion"/>
  </si>
  <si>
    <t>王伊一</t>
    <phoneticPr fontId="6" type="noConversion"/>
  </si>
  <si>
    <t>来谦益</t>
    <phoneticPr fontId="6" type="noConversion"/>
  </si>
  <si>
    <t>沈泽同</t>
    <phoneticPr fontId="6" type="noConversion"/>
  </si>
  <si>
    <t>杨连熙</t>
    <phoneticPr fontId="6" type="noConversion"/>
  </si>
  <si>
    <t>梁宇恒</t>
    <phoneticPr fontId="6" type="noConversion"/>
  </si>
  <si>
    <t>刘彦彤</t>
    <phoneticPr fontId="6" type="noConversion"/>
  </si>
  <si>
    <t>朱润韬</t>
    <phoneticPr fontId="6" type="noConversion"/>
  </si>
  <si>
    <t>雨花台区</t>
    <phoneticPr fontId="1" type="noConversion"/>
  </si>
  <si>
    <t>张雨菲</t>
    <phoneticPr fontId="6" type="noConversion"/>
  </si>
  <si>
    <t>鼓楼区</t>
    <phoneticPr fontId="1" type="noConversion"/>
  </si>
  <si>
    <t>邢嘉泽</t>
    <phoneticPr fontId="6" type="noConversion"/>
  </si>
  <si>
    <t>六合区</t>
    <phoneticPr fontId="2" type="noConversion"/>
  </si>
  <si>
    <t>谢允瀚</t>
    <phoneticPr fontId="6" type="noConversion"/>
  </si>
  <si>
    <t>张潇文</t>
    <phoneticPr fontId="1" type="noConversion"/>
  </si>
  <si>
    <t>雨花台区</t>
    <phoneticPr fontId="2" type="noConversion"/>
  </si>
  <si>
    <t>杭映腾</t>
    <phoneticPr fontId="1" type="noConversion"/>
  </si>
  <si>
    <t>玄武区</t>
    <phoneticPr fontId="6" type="noConversion"/>
  </si>
  <si>
    <t>杨玥昕</t>
    <phoneticPr fontId="1" type="noConversion"/>
  </si>
  <si>
    <t>李米</t>
    <phoneticPr fontId="1" type="noConversion"/>
  </si>
  <si>
    <t>屈芷青</t>
    <phoneticPr fontId="1" type="noConversion"/>
  </si>
  <si>
    <t>王梓鑫</t>
    <phoneticPr fontId="1" type="noConversion"/>
  </si>
  <si>
    <t>张艺宁</t>
    <phoneticPr fontId="1" type="noConversion"/>
  </si>
  <si>
    <t>南京市瑞金路小学</t>
    <phoneticPr fontId="6" type="noConversion"/>
  </si>
  <si>
    <t>优秀奖</t>
    <phoneticPr fontId="1" type="noConversion"/>
  </si>
  <si>
    <t>李青远</t>
    <phoneticPr fontId="1" type="noConversion"/>
  </si>
  <si>
    <t>南京市琅琊路小学</t>
    <phoneticPr fontId="6" type="noConversion"/>
  </si>
  <si>
    <t>江宁区</t>
    <phoneticPr fontId="6" type="noConversion"/>
  </si>
  <si>
    <t>戎怡</t>
    <phoneticPr fontId="1" type="noConversion"/>
  </si>
  <si>
    <t>南京市东山小学</t>
    <phoneticPr fontId="6" type="noConversion"/>
  </si>
  <si>
    <t>许紫祎</t>
    <phoneticPr fontId="1" type="noConversion"/>
  </si>
  <si>
    <t>刘润升</t>
    <phoneticPr fontId="1" type="noConversion"/>
  </si>
  <si>
    <t>秦淮区</t>
    <phoneticPr fontId="6" type="noConversion"/>
  </si>
  <si>
    <t>辛彦哲</t>
    <phoneticPr fontId="1" type="noConversion"/>
  </si>
  <si>
    <t>南京市游府西街小学</t>
    <phoneticPr fontId="6" type="noConversion"/>
  </si>
  <si>
    <t>南京市聋人学校</t>
    <phoneticPr fontId="6" type="noConversion"/>
  </si>
  <si>
    <t>鼓楼区</t>
    <phoneticPr fontId="6" type="noConversion"/>
  </si>
  <si>
    <t>万煜</t>
    <phoneticPr fontId="1" type="noConversion"/>
  </si>
  <si>
    <t>南京市天正小学</t>
    <phoneticPr fontId="6" type="noConversion"/>
  </si>
  <si>
    <t>赵天娜</t>
    <phoneticPr fontId="1" type="noConversion"/>
  </si>
  <si>
    <t>南京市琅琊路小学明发滨江分校</t>
    <phoneticPr fontId="6" type="noConversion"/>
  </si>
  <si>
    <t>史梦宸</t>
    <phoneticPr fontId="1" type="noConversion"/>
  </si>
  <si>
    <t>南京市江北新区浦口实验小学</t>
    <phoneticPr fontId="6" type="noConversion"/>
  </si>
  <si>
    <t>徐茜宸</t>
    <phoneticPr fontId="6" type="noConversion"/>
  </si>
  <si>
    <t>江北新区</t>
    <phoneticPr fontId="2" type="noConversion"/>
  </si>
  <si>
    <t>谢佳铭</t>
    <phoneticPr fontId="6" type="noConversion"/>
  </si>
  <si>
    <t>南京市南化实验小学</t>
    <phoneticPr fontId="6" type="noConversion"/>
  </si>
  <si>
    <t>溧水区</t>
    <phoneticPr fontId="1" type="noConversion"/>
  </si>
  <si>
    <t>张景萱</t>
    <phoneticPr fontId="1" type="noConversion"/>
  </si>
  <si>
    <t>南京市溧水区和凤中心小学</t>
    <phoneticPr fontId="6" type="noConversion"/>
  </si>
  <si>
    <t>沈可辛</t>
    <phoneticPr fontId="1" type="noConversion"/>
  </si>
  <si>
    <t>南京市溧水区第三小学</t>
    <phoneticPr fontId="6" type="noConversion"/>
  </si>
  <si>
    <t>南京市金陵小学</t>
    <phoneticPr fontId="6" type="noConversion"/>
  </si>
  <si>
    <t>南京市竹山小学</t>
    <phoneticPr fontId="6" type="noConversion"/>
  </si>
  <si>
    <t>南师附中燕子矶新城学校小学部</t>
    <phoneticPr fontId="6" type="noConversion"/>
  </si>
  <si>
    <t>南京师范大学附属中学仙林学校小学部</t>
    <phoneticPr fontId="6" type="noConversion"/>
  </si>
  <si>
    <t>南京市紫金山小学</t>
    <phoneticPr fontId="6" type="noConversion"/>
  </si>
  <si>
    <t>南京市青云巷小学</t>
    <phoneticPr fontId="6" type="noConversion"/>
  </si>
  <si>
    <t>南京市天妃宫小学</t>
    <phoneticPr fontId="6" type="noConversion"/>
  </si>
  <si>
    <t>南京市北京东路小学</t>
    <phoneticPr fontId="6" type="noConversion"/>
  </si>
  <si>
    <t>南京市六合区励志学校</t>
    <phoneticPr fontId="6" type="noConversion"/>
  </si>
  <si>
    <t>南京市营防中学</t>
    <phoneticPr fontId="6" type="noConversion"/>
  </si>
  <si>
    <t>南京市溧水区明觉中学</t>
    <phoneticPr fontId="6" type="noConversion"/>
  </si>
  <si>
    <t>南京市金陵中学溧水分校</t>
    <phoneticPr fontId="6" type="noConversion"/>
  </si>
  <si>
    <t>南京市金陵中学溧水分校</t>
    <phoneticPr fontId="6" type="noConversion"/>
  </si>
  <si>
    <t>南京市高淳区特殊教育学校</t>
    <phoneticPr fontId="6" type="noConversion"/>
  </si>
  <si>
    <t>南京市溧水区东庐初级中学</t>
    <phoneticPr fontId="6" type="noConversion"/>
  </si>
  <si>
    <t>备注</t>
    <phoneticPr fontId="1" type="noConversion"/>
  </si>
  <si>
    <t>《烂菜叶涅槃记》</t>
    <phoneticPr fontId="6" type="noConversion"/>
  </si>
  <si>
    <t>朱方煦</t>
    <phoneticPr fontId="6" type="noConversion"/>
  </si>
  <si>
    <t>《一只神奇的口罩》</t>
    <phoneticPr fontId="6" type="noConversion"/>
  </si>
  <si>
    <t>李泽钰</t>
    <phoneticPr fontId="6" type="noConversion"/>
  </si>
  <si>
    <t>秦淮区</t>
    <phoneticPr fontId="2" type="noConversion"/>
  </si>
  <si>
    <t>《当那一刻到来的时候》</t>
    <phoneticPr fontId="1" type="noConversion"/>
  </si>
  <si>
    <t>曹彧</t>
    <phoneticPr fontId="2" type="noConversion"/>
  </si>
  <si>
    <t>高淳区</t>
    <phoneticPr fontId="1" type="noConversion"/>
  </si>
  <si>
    <t>《我梦中的家园》</t>
    <phoneticPr fontId="1" type="noConversion"/>
  </si>
  <si>
    <t>江琦</t>
    <phoneticPr fontId="1" type="noConversion"/>
  </si>
  <si>
    <t>南京市高淳区淳溪中心小学</t>
    <phoneticPr fontId="6" type="noConversion"/>
  </si>
  <si>
    <t>江宁区</t>
    <phoneticPr fontId="2" type="noConversion"/>
  </si>
  <si>
    <t>《蓝色家园》</t>
    <phoneticPr fontId="2" type="noConversion"/>
  </si>
  <si>
    <t>陈少宇</t>
    <phoneticPr fontId="2" type="noConversion"/>
  </si>
  <si>
    <t>南京市百家湖小学</t>
    <phoneticPr fontId="6" type="noConversion"/>
  </si>
  <si>
    <t>《不买车记》</t>
    <phoneticPr fontId="2" type="noConversion"/>
  </si>
  <si>
    <t>王冰玥</t>
    <phoneticPr fontId="1" type="noConversion"/>
  </si>
  <si>
    <t>南京市力学小学</t>
    <phoneticPr fontId="6" type="noConversion"/>
  </si>
  <si>
    <t>《无辜的小雪花》</t>
    <phoneticPr fontId="1" type="noConversion"/>
  </si>
  <si>
    <t>谈轩僮</t>
    <phoneticPr fontId="1" type="noConversion"/>
  </si>
  <si>
    <t>玄武区</t>
    <phoneticPr fontId="2" type="noConversion"/>
  </si>
  <si>
    <t>《小丑鱼的忠告》</t>
    <phoneticPr fontId="1" type="noConversion"/>
  </si>
  <si>
    <t>张雨悦</t>
    <phoneticPr fontId="1" type="noConversion"/>
  </si>
  <si>
    <t>南京玄武外国语学校附属小学</t>
    <phoneticPr fontId="6" type="noConversion"/>
  </si>
  <si>
    <t>《生命的尊严》</t>
    <phoneticPr fontId="6" type="noConversion"/>
  </si>
  <si>
    <t>邵晨曦</t>
    <phoneticPr fontId="2" type="noConversion"/>
  </si>
  <si>
    <t>《小河的故事》</t>
    <phoneticPr fontId="1" type="noConversion"/>
  </si>
  <si>
    <t>周贵宸</t>
    <phoneticPr fontId="1" type="noConversion"/>
  </si>
  <si>
    <t>后标营小学</t>
    <phoneticPr fontId="6" type="noConversion"/>
  </si>
  <si>
    <r>
      <t>南京市</t>
    </r>
    <r>
      <rPr>
        <sz val="9.5"/>
        <color rgb="FF000000"/>
        <rFont val="宋体"/>
        <family val="3"/>
        <charset val="134"/>
      </rPr>
      <t>共青团路</t>
    </r>
    <r>
      <rPr>
        <sz val="10"/>
        <color rgb="FF000000"/>
        <rFont val="宋体"/>
        <family val="3"/>
        <charset val="134"/>
      </rPr>
      <t>小学</t>
    </r>
    <phoneticPr fontId="6" type="noConversion"/>
  </si>
  <si>
    <t>高淳区</t>
    <phoneticPr fontId="1" type="noConversion"/>
  </si>
  <si>
    <t>鼓楼区</t>
    <phoneticPr fontId="6" type="noConversion"/>
  </si>
  <si>
    <t>《妈妈的叹息》</t>
    <phoneticPr fontId="1" type="noConversion"/>
  </si>
  <si>
    <t>鼓楼区</t>
    <phoneticPr fontId="1" type="noConversion"/>
  </si>
  <si>
    <t>《争当减排小达人  健康成长爱中华》</t>
    <phoneticPr fontId="1" type="noConversion"/>
  </si>
  <si>
    <t>《地球——我们唯一的家》</t>
    <phoneticPr fontId="1" type="noConversion"/>
  </si>
  <si>
    <t>南京市宝塔小学</t>
    <phoneticPr fontId="6" type="noConversion"/>
  </si>
  <si>
    <t>《PM2.5写给人类的一封信》</t>
    <phoneticPr fontId="2" type="noConversion"/>
  </si>
  <si>
    <t>许子慧</t>
    <phoneticPr fontId="2" type="noConversion"/>
  </si>
  <si>
    <t>琅琊路小学</t>
    <phoneticPr fontId="6" type="noConversion"/>
  </si>
  <si>
    <t>《雾霾登上了热搜榜》</t>
    <phoneticPr fontId="1" type="noConversion"/>
  </si>
  <si>
    <t>《践行气候诺言，筑梦和谐家园》</t>
    <phoneticPr fontId="6" type="noConversion"/>
  </si>
  <si>
    <t>韦昕辰</t>
    <phoneticPr fontId="6" type="noConversion"/>
  </si>
  <si>
    <t>《一场特别的审判》</t>
    <phoneticPr fontId="6" type="noConversion"/>
  </si>
  <si>
    <t>张王硕</t>
    <phoneticPr fontId="6" type="noConversion"/>
  </si>
  <si>
    <t>南京市拉萨路小学</t>
    <phoneticPr fontId="6" type="noConversion"/>
  </si>
  <si>
    <t>《一场特殊的会议》</t>
    <phoneticPr fontId="6" type="noConversion"/>
  </si>
  <si>
    <t>韩瑄</t>
    <phoneticPr fontId="6" type="noConversion"/>
  </si>
  <si>
    <t>江宁中心小学</t>
    <phoneticPr fontId="6" type="noConversion"/>
  </si>
  <si>
    <t>《西游记新编》</t>
    <phoneticPr fontId="6" type="noConversion"/>
  </si>
  <si>
    <t>卞新瑞</t>
    <phoneticPr fontId="6" type="noConversion"/>
  </si>
  <si>
    <t>《泪水》</t>
    <phoneticPr fontId="6" type="noConversion"/>
  </si>
  <si>
    <t>高云赫</t>
    <phoneticPr fontId="6" type="noConversion"/>
  </si>
  <si>
    <t>南京市岱山实验小学</t>
    <phoneticPr fontId="6" type="noConversion"/>
  </si>
  <si>
    <t>《一则新闻报道》</t>
    <phoneticPr fontId="6" type="noConversion"/>
  </si>
  <si>
    <t>陈馨妍</t>
    <phoneticPr fontId="6" type="noConversion"/>
  </si>
  <si>
    <t>《等一场漫天的冰雪》</t>
    <phoneticPr fontId="6" type="noConversion"/>
  </si>
  <si>
    <t>黄沐恩</t>
    <phoneticPr fontId="6" type="noConversion"/>
  </si>
  <si>
    <t>《健康与气候的对话》</t>
    <phoneticPr fontId="6" type="noConversion"/>
  </si>
  <si>
    <t>张远辰</t>
    <phoneticPr fontId="6" type="noConversion"/>
  </si>
  <si>
    <t>《梦》</t>
    <phoneticPr fontId="6" type="noConversion"/>
  </si>
  <si>
    <t>陶欣宇</t>
    <phoneticPr fontId="6" type="noConversion"/>
  </si>
  <si>
    <t>实验小学通济街校区</t>
    <phoneticPr fontId="6" type="noConversion"/>
  </si>
  <si>
    <t>《雾霾大魔王的宣言》</t>
    <phoneticPr fontId="6" type="noConversion"/>
  </si>
  <si>
    <t>王湛博</t>
    <phoneticPr fontId="6" type="noConversion"/>
  </si>
  <si>
    <t>洪武北路小学</t>
    <phoneticPr fontId="6" type="noConversion"/>
  </si>
  <si>
    <t>六合区</t>
    <phoneticPr fontId="1" type="noConversion"/>
  </si>
  <si>
    <t>《我和星星的约定》</t>
    <phoneticPr fontId="6" type="noConversion"/>
  </si>
  <si>
    <t>段焱然</t>
    <phoneticPr fontId="6" type="noConversion"/>
  </si>
  <si>
    <t>双语小学</t>
    <phoneticPr fontId="6" type="noConversion"/>
  </si>
  <si>
    <t>《嫦娥下凡》</t>
    <phoneticPr fontId="6" type="noConversion"/>
  </si>
  <si>
    <t>郑夏</t>
    <phoneticPr fontId="6" type="noConversion"/>
  </si>
  <si>
    <t>南京市潭桥小学</t>
    <phoneticPr fontId="6" type="noConversion"/>
  </si>
  <si>
    <t>《灰灰旅行记》</t>
    <phoneticPr fontId="2" type="noConversion"/>
  </si>
  <si>
    <t>张皓轩</t>
    <phoneticPr fontId="1" type="noConversion"/>
  </si>
  <si>
    <t>南京市江宁区龙都小学</t>
    <phoneticPr fontId="6" type="noConversion"/>
  </si>
  <si>
    <t>《冰川之梦》</t>
    <phoneticPr fontId="1" type="noConversion"/>
  </si>
  <si>
    <t>潘宁</t>
    <phoneticPr fontId="1" type="noConversion"/>
  </si>
  <si>
    <t>南京市翠屏山小学</t>
    <phoneticPr fontId="6" type="noConversion"/>
  </si>
  <si>
    <t>《一个可乐瓶的旅行》</t>
    <phoneticPr fontId="6" type="noConversion"/>
  </si>
  <si>
    <t>黄文韬</t>
    <phoneticPr fontId="1" type="noConversion"/>
  </si>
  <si>
    <t>《地球和人类的一场官司》</t>
    <phoneticPr fontId="2" type="noConversion"/>
  </si>
  <si>
    <t>肖若萱</t>
    <phoneticPr fontId="1" type="noConversion"/>
  </si>
  <si>
    <t>溧水区</t>
    <phoneticPr fontId="2" type="noConversion"/>
  </si>
  <si>
    <t>《空气的自述》</t>
    <phoneticPr fontId="1" type="noConversion"/>
  </si>
  <si>
    <t>音梦凡</t>
    <phoneticPr fontId="1" type="noConversion"/>
  </si>
  <si>
    <t>南京市游府西街小学溧水分校</t>
    <phoneticPr fontId="6" type="noConversion"/>
  </si>
  <si>
    <t>《地球母亲的呐喊》</t>
    <phoneticPr fontId="2" type="noConversion"/>
  </si>
  <si>
    <t>印子耘</t>
    <phoneticPr fontId="1" type="noConversion"/>
  </si>
  <si>
    <t>《小美人鱼新编》</t>
    <phoneticPr fontId="2" type="noConversion"/>
  </si>
  <si>
    <t>《微塑料》</t>
    <phoneticPr fontId="2" type="noConversion"/>
  </si>
  <si>
    <t>高可</t>
    <phoneticPr fontId="1" type="noConversion"/>
  </si>
  <si>
    <t>玄武区</t>
    <phoneticPr fontId="6" type="noConversion"/>
  </si>
  <si>
    <t>《保护环境，从1到70亿》</t>
    <phoneticPr fontId="2" type="noConversion"/>
  </si>
  <si>
    <t>孟钦熙</t>
    <phoneticPr fontId="1" type="noConversion"/>
  </si>
  <si>
    <t>江北新区</t>
    <phoneticPr fontId="6" type="noConversion"/>
  </si>
  <si>
    <t>《珠峰上那株小草》</t>
    <phoneticPr fontId="2" type="noConversion"/>
  </si>
  <si>
    <t>曹晨轩</t>
    <phoneticPr fontId="1" type="noConversion"/>
  </si>
  <si>
    <t>《期待》</t>
    <phoneticPr fontId="2" type="noConversion"/>
  </si>
  <si>
    <t>李诗童</t>
    <phoneticPr fontId="1" type="noConversion"/>
  </si>
  <si>
    <t>高淳区</t>
    <phoneticPr fontId="6" type="noConversion"/>
  </si>
  <si>
    <t>《未来的一天》</t>
    <phoneticPr fontId="2" type="noConversion"/>
  </si>
  <si>
    <t xml:space="preserve"> 何紫琦</t>
    <phoneticPr fontId="1" type="noConversion"/>
  </si>
  <si>
    <t>《天人感应——气候变化与健康》</t>
    <phoneticPr fontId="1" type="noConversion"/>
  </si>
  <si>
    <t>《金川河“变形”记？》</t>
    <phoneticPr fontId="2" type="noConversion"/>
  </si>
  <si>
    <t>陶俊维</t>
    <phoneticPr fontId="1" type="noConversion"/>
  </si>
  <si>
    <t>《海水无风时，波涛安悠悠？》</t>
    <phoneticPr fontId="1" type="noConversion"/>
  </si>
  <si>
    <t>李俊逸</t>
    <phoneticPr fontId="1" type="noConversion"/>
  </si>
  <si>
    <t>江宁区禄口第二小学</t>
    <phoneticPr fontId="6" type="noConversion"/>
  </si>
  <si>
    <t>《节气舞动生命节律》</t>
    <phoneticPr fontId="1" type="noConversion"/>
  </si>
  <si>
    <t>陈奕瑾</t>
    <phoneticPr fontId="1" type="noConversion"/>
  </si>
  <si>
    <t>《一个地球，一次机会》</t>
    <phoneticPr fontId="6" type="noConversion"/>
  </si>
  <si>
    <t>陈柯妡</t>
    <phoneticPr fontId="6" type="noConversion"/>
  </si>
  <si>
    <t>中电颐和家园小学</t>
    <phoneticPr fontId="6" type="noConversion"/>
  </si>
  <si>
    <t>栖霞区</t>
    <phoneticPr fontId="2" type="noConversion"/>
  </si>
  <si>
    <t>《看看我们的地球——观“国家地理展”有感？》</t>
    <phoneticPr fontId="6" type="noConversion"/>
  </si>
  <si>
    <t>汤梓一</t>
    <phoneticPr fontId="6" type="noConversion"/>
  </si>
  <si>
    <t>南京市金陵小学仙林湖校区广志路办学点</t>
    <phoneticPr fontId="6" type="noConversion"/>
  </si>
  <si>
    <t>《企鹅流浪记》</t>
    <phoneticPr fontId="1" type="noConversion"/>
  </si>
  <si>
    <t>薛若昊</t>
    <phoneticPr fontId="1" type="noConversion"/>
  </si>
  <si>
    <t>《敬畏自然  爱护环境》</t>
    <phoneticPr fontId="1" type="noConversion"/>
  </si>
  <si>
    <t>《温室效应与科学实验》</t>
    <phoneticPr fontId="1" type="noConversion"/>
  </si>
  <si>
    <t>杨承澍</t>
    <phoneticPr fontId="1" type="noConversion"/>
  </si>
  <si>
    <t>《我是沙尘暴》</t>
    <phoneticPr fontId="1" type="noConversion"/>
  </si>
  <si>
    <t>姚晴</t>
    <phoneticPr fontId="1" type="noConversion"/>
  </si>
  <si>
    <t>南京市高淳固城中心小学</t>
    <phoneticPr fontId="1" type="noConversion"/>
  </si>
  <si>
    <t>南京市浦口区珠江小学</t>
    <phoneticPr fontId="1" type="noConversion"/>
  </si>
  <si>
    <t>《还地球绿意，与健康相拥》</t>
    <phoneticPr fontId="1" type="noConversion"/>
  </si>
  <si>
    <t>学校名称</t>
    <phoneticPr fontId="1" type="noConversion"/>
  </si>
  <si>
    <t>《制氧机与净化器》</t>
    <phoneticPr fontId="6" type="noConversion"/>
  </si>
  <si>
    <t>刘行知</t>
    <phoneticPr fontId="6" type="noConversion"/>
  </si>
  <si>
    <t>南京市将军山中学</t>
    <phoneticPr fontId="6" type="noConversion"/>
  </si>
  <si>
    <t>《“生气的河豚”害怕气候变暖》</t>
    <phoneticPr fontId="6" type="noConversion"/>
  </si>
  <si>
    <t>胡祎辰</t>
    <phoneticPr fontId="6" type="noConversion"/>
  </si>
  <si>
    <t>南京外国语学校</t>
    <phoneticPr fontId="6" type="noConversion"/>
  </si>
  <si>
    <t>一等奖</t>
    <phoneticPr fontId="1" type="noConversion"/>
  </si>
  <si>
    <t>江宁区</t>
    <phoneticPr fontId="2" type="noConversion"/>
  </si>
  <si>
    <t>《细微如蝶舞，动千里之飓风》</t>
    <phoneticPr fontId="1" type="noConversion"/>
  </si>
  <si>
    <t>周沫</t>
    <phoneticPr fontId="2" type="noConversion"/>
  </si>
  <si>
    <t>南京市江宁高级中学</t>
    <phoneticPr fontId="6" type="noConversion"/>
  </si>
  <si>
    <t>《但存方寸土，留与子孙耕》</t>
    <phoneticPr fontId="1" type="noConversion"/>
  </si>
  <si>
    <t>杨欣怡</t>
    <phoneticPr fontId="1" type="noConversion"/>
  </si>
  <si>
    <t xml:space="preserve">《燕南飞》 </t>
    <phoneticPr fontId="2" type="noConversion"/>
  </si>
  <si>
    <t>徐星燃</t>
    <phoneticPr fontId="2" type="noConversion"/>
  </si>
  <si>
    <t>郭佳宁</t>
    <phoneticPr fontId="1" type="noConversion"/>
  </si>
  <si>
    <t>高淳区</t>
    <phoneticPr fontId="2" type="noConversion"/>
  </si>
  <si>
    <t>李诗恩</t>
    <phoneticPr fontId="1" type="noConversion"/>
  </si>
  <si>
    <t>高淳区漆桥中学</t>
    <phoneticPr fontId="6" type="noConversion"/>
  </si>
  <si>
    <t>建邺区</t>
    <phoneticPr fontId="2" type="noConversion"/>
  </si>
  <si>
    <t>李奕然</t>
    <phoneticPr fontId="1" type="noConversion"/>
  </si>
  <si>
    <t>南京市中华中学</t>
    <phoneticPr fontId="6" type="noConversion"/>
  </si>
  <si>
    <t>高淳区</t>
    <phoneticPr fontId="2" type="noConversion"/>
  </si>
  <si>
    <t>《海豚的话语》</t>
    <phoneticPr fontId="6" type="noConversion"/>
  </si>
  <si>
    <t>柏和</t>
    <phoneticPr fontId="2" type="noConversion"/>
  </si>
  <si>
    <t>高淳区第三中学</t>
    <phoneticPr fontId="6" type="noConversion"/>
  </si>
  <si>
    <t>《留得青山在，不怕没柴烧》</t>
    <phoneticPr fontId="1" type="noConversion"/>
  </si>
  <si>
    <t>孙静雯</t>
    <phoneticPr fontId="1" type="noConversion"/>
  </si>
  <si>
    <t>《回溯 》</t>
    <phoneticPr fontId="1" type="noConversion"/>
  </si>
  <si>
    <t>南京市雨花台中学</t>
    <phoneticPr fontId="6" type="noConversion"/>
  </si>
  <si>
    <t>《长江散记》</t>
    <phoneticPr fontId="1" type="noConversion"/>
  </si>
  <si>
    <t>南京市岱山东路中学</t>
    <phoneticPr fontId="6" type="noConversion"/>
  </si>
  <si>
    <t>鼓楼区</t>
    <phoneticPr fontId="1" type="noConversion"/>
  </si>
  <si>
    <t>《请听我说》</t>
    <phoneticPr fontId="1" type="noConversion"/>
  </si>
  <si>
    <t>南京市金陵中学</t>
    <phoneticPr fontId="6" type="noConversion"/>
  </si>
  <si>
    <t>《 梦醒时分》</t>
    <phoneticPr fontId="2" type="noConversion"/>
  </si>
  <si>
    <t>傅思齐</t>
    <phoneticPr fontId="2" type="noConversion"/>
  </si>
  <si>
    <t>江北新区</t>
    <phoneticPr fontId="1" type="noConversion"/>
  </si>
  <si>
    <t>《关注气候变化，共建命运共同体》</t>
    <phoneticPr fontId="1" type="noConversion"/>
  </si>
  <si>
    <t>南京市九龙中学</t>
    <phoneticPr fontId="6" type="noConversion"/>
  </si>
  <si>
    <t>《笨笨的哀诉》</t>
    <phoneticPr fontId="6" type="noConversion"/>
  </si>
  <si>
    <t xml:space="preserve"> 徐浠菀</t>
    <phoneticPr fontId="6" type="noConversion"/>
  </si>
  <si>
    <t>《自然的温度》</t>
    <phoneticPr fontId="6" type="noConversion"/>
  </si>
  <si>
    <t>汪文杰</t>
    <phoneticPr fontId="6" type="noConversion"/>
  </si>
  <si>
    <t>南京市东山高级中学</t>
    <phoneticPr fontId="6" type="noConversion"/>
  </si>
  <si>
    <t>《鱼的7秒》</t>
    <phoneticPr fontId="6" type="noConversion"/>
  </si>
  <si>
    <t>周芯瑜</t>
    <phoneticPr fontId="6" type="noConversion"/>
  </si>
  <si>
    <t>南京市上元中学</t>
    <phoneticPr fontId="6" type="noConversion"/>
  </si>
  <si>
    <t>《寻星记》</t>
    <phoneticPr fontId="6" type="noConversion"/>
  </si>
  <si>
    <t>曾恺乐</t>
    <phoneticPr fontId="6" type="noConversion"/>
  </si>
  <si>
    <t>《天空》</t>
    <phoneticPr fontId="6" type="noConversion"/>
  </si>
  <si>
    <t>郑梓旋</t>
    <phoneticPr fontId="6" type="noConversion"/>
  </si>
  <si>
    <t>《最后一片冰川》</t>
    <phoneticPr fontId="6" type="noConversion"/>
  </si>
  <si>
    <t>孙乐慧</t>
    <phoneticPr fontId="6" type="noConversion"/>
  </si>
  <si>
    <t>《囚鸟》</t>
    <phoneticPr fontId="6" type="noConversion"/>
  </si>
  <si>
    <t>陈子清</t>
    <phoneticPr fontId="6" type="noConversion"/>
  </si>
  <si>
    <t>《既识春已晚，欲行还未迟》</t>
    <phoneticPr fontId="6" type="noConversion"/>
  </si>
  <si>
    <t>孙雯艳</t>
    <phoneticPr fontId="6" type="noConversion"/>
  </si>
  <si>
    <t>南京市高淳区高级中学</t>
    <phoneticPr fontId="6" type="noConversion"/>
  </si>
  <si>
    <t>《共栖一片蓝天下》</t>
    <phoneticPr fontId="6" type="noConversion"/>
  </si>
  <si>
    <t>钱嘉妮</t>
    <phoneticPr fontId="6" type="noConversion"/>
  </si>
  <si>
    <t>《一滴水的旅程》</t>
    <phoneticPr fontId="6" type="noConversion"/>
  </si>
  <si>
    <t>李妍</t>
    <phoneticPr fontId="6" type="noConversion"/>
  </si>
  <si>
    <t>《气候变化与健康》</t>
    <phoneticPr fontId="6" type="noConversion"/>
  </si>
  <si>
    <t>张亦驰</t>
    <phoneticPr fontId="6" type="noConversion"/>
  </si>
  <si>
    <t>《炽热与冰封》</t>
    <phoneticPr fontId="6" type="noConversion"/>
  </si>
  <si>
    <t>巫承岳</t>
    <phoneticPr fontId="6" type="noConversion"/>
  </si>
  <si>
    <t>《惊醒》</t>
    <phoneticPr fontId="2" type="noConversion"/>
  </si>
  <si>
    <t>赵宇馨</t>
    <phoneticPr fontId="1" type="noConversion"/>
  </si>
  <si>
    <t>《惊春到湖边》</t>
    <phoneticPr fontId="1" type="noConversion"/>
  </si>
  <si>
    <t>朱奕瑾</t>
    <phoneticPr fontId="1" type="noConversion"/>
  </si>
  <si>
    <t>《旅人》</t>
    <phoneticPr fontId="6" type="noConversion"/>
  </si>
  <si>
    <t>刘嘉辰</t>
    <phoneticPr fontId="1" type="noConversion"/>
  </si>
  <si>
    <t>《全球气候变暖与疾病的产生》</t>
    <phoneticPr fontId="2" type="noConversion"/>
  </si>
  <si>
    <t xml:space="preserve">  陈锦淏</t>
    <phoneticPr fontId="1" type="noConversion"/>
  </si>
  <si>
    <t>南京市竹山中学湖东路校区</t>
    <phoneticPr fontId="6" type="noConversion"/>
  </si>
  <si>
    <t>《气候变化•健康•我》</t>
    <phoneticPr fontId="1" type="noConversion"/>
  </si>
  <si>
    <t>张楚喆</t>
    <phoneticPr fontId="1" type="noConversion"/>
  </si>
  <si>
    <t>《消融的牢笼》</t>
    <phoneticPr fontId="2" type="noConversion"/>
  </si>
  <si>
    <t>黄渤云</t>
    <phoneticPr fontId="1" type="noConversion"/>
  </si>
  <si>
    <t>《一棵大树的自白》</t>
    <phoneticPr fontId="2" type="noConversion"/>
  </si>
  <si>
    <t>胡傲萱</t>
    <phoneticPr fontId="1" type="noConversion"/>
  </si>
  <si>
    <t>《天地》</t>
    <phoneticPr fontId="2" type="noConversion"/>
  </si>
  <si>
    <t>王尹琛</t>
    <phoneticPr fontId="1" type="noConversion"/>
  </si>
  <si>
    <t>南京市清水亭学校</t>
    <phoneticPr fontId="6" type="noConversion"/>
  </si>
  <si>
    <t>《关注环境 珍爱健康》</t>
    <phoneticPr fontId="2" type="noConversion"/>
  </si>
  <si>
    <t>李紫菱</t>
    <phoneticPr fontId="1" type="noConversion"/>
  </si>
  <si>
    <t>《一只鸟的心声》</t>
    <phoneticPr fontId="2" type="noConversion"/>
  </si>
  <si>
    <t>宋媛熙</t>
    <phoneticPr fontId="1" type="noConversion"/>
  </si>
  <si>
    <t>《水光潋滟晴方好》</t>
    <phoneticPr fontId="2" type="noConversion"/>
  </si>
  <si>
    <t>黄心蕾</t>
    <phoneticPr fontId="1" type="noConversion"/>
  </si>
  <si>
    <t>溧水区</t>
    <phoneticPr fontId="6" type="noConversion"/>
  </si>
  <si>
    <t>《谈环境，论健康》</t>
    <phoneticPr fontId="2" type="noConversion"/>
  </si>
  <si>
    <t>王欣然</t>
    <phoneticPr fontId="1" type="noConversion"/>
  </si>
  <si>
    <t>《低碳生活从我做起》</t>
    <phoneticPr fontId="1" type="noConversion"/>
  </si>
  <si>
    <t>南京市迈皋桥初级中学</t>
    <phoneticPr fontId="6" type="noConversion"/>
  </si>
  <si>
    <t>王钰尧</t>
    <phoneticPr fontId="1" type="noConversion"/>
  </si>
  <si>
    <t>《我们是悲哀》</t>
    <phoneticPr fontId="1" type="noConversion"/>
  </si>
  <si>
    <t>徐文莉</t>
    <phoneticPr fontId="1" type="noConversion"/>
  </si>
  <si>
    <t>《艽野城鸣》</t>
    <phoneticPr fontId="1" type="noConversion"/>
  </si>
  <si>
    <t>章艺菲</t>
    <phoneticPr fontId="1" type="noConversion"/>
  </si>
  <si>
    <r>
      <t>《治沙养水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造林护林》</t>
    </r>
    <phoneticPr fontId="6" type="noConversion"/>
  </si>
  <si>
    <t>徐梦溪</t>
    <phoneticPr fontId="6" type="noConversion"/>
  </si>
  <si>
    <t>《心中的趣园》</t>
    <phoneticPr fontId="6" type="noConversion"/>
  </si>
  <si>
    <t>耿思雨</t>
    <phoneticPr fontId="6" type="noConversion"/>
  </si>
  <si>
    <t>《气候变化与健康》</t>
    <phoneticPr fontId="1" type="noConversion"/>
  </si>
  <si>
    <t>顾宸涵</t>
    <phoneticPr fontId="1" type="noConversion"/>
  </si>
  <si>
    <t>《平衡》</t>
    <phoneticPr fontId="1" type="noConversion"/>
  </si>
  <si>
    <t>《再观古地球》</t>
    <phoneticPr fontId="1" type="noConversion"/>
  </si>
  <si>
    <t>莫语涵</t>
    <phoneticPr fontId="1" type="noConversion"/>
  </si>
  <si>
    <t>《环保》</t>
    <phoneticPr fontId="1" type="noConversion"/>
  </si>
  <si>
    <t>《生病的天空》</t>
    <phoneticPr fontId="1" type="noConversion"/>
  </si>
  <si>
    <t>《被退回的信》</t>
    <phoneticPr fontId="2" type="noConversion"/>
  </si>
  <si>
    <t>《最后，一棵树》</t>
    <phoneticPr fontId="1" type="noConversion"/>
  </si>
  <si>
    <t>《四季》</t>
    <phoneticPr fontId="1" type="noConversion"/>
  </si>
  <si>
    <t>《从拥抱，到逃离
 ——一片树叶的自白》</t>
    <phoneticPr fontId="2" type="noConversion"/>
  </si>
  <si>
    <t>江苏省六合高级中学附属初级中学</t>
  </si>
  <si>
    <t>南京市江宁区麒麟初级中学</t>
  </si>
  <si>
    <t>南京市雨花台中学</t>
    <phoneticPr fontId="6" type="noConversion"/>
  </si>
  <si>
    <t>南京市雨花台中学初中部</t>
    <phoneticPr fontId="6" type="noConversion"/>
  </si>
  <si>
    <t>南京市高淳区第三中学</t>
    <phoneticPr fontId="6" type="noConversion"/>
  </si>
  <si>
    <t>南京市高淳区漆桥中学</t>
    <phoneticPr fontId="6" type="noConversion"/>
  </si>
  <si>
    <t>南京市江宁区岔路学校</t>
    <phoneticPr fontId="6" type="noConversion"/>
  </si>
  <si>
    <t>南京市江宁区东善桥初级中学</t>
    <phoneticPr fontId="1" type="noConversion"/>
  </si>
  <si>
    <t>南京市科利华中学</t>
    <phoneticPr fontId="6" type="noConversion"/>
  </si>
  <si>
    <t>南京市孙家初级中学</t>
  </si>
  <si>
    <t>南师大附小仙鹤门分校</t>
    <phoneticPr fontId="6" type="noConversion"/>
  </si>
  <si>
    <t>南京外国语学校</t>
    <phoneticPr fontId="6" type="noConversion"/>
  </si>
  <si>
    <t>南京市金陵华兴实验学校</t>
    <phoneticPr fontId="6" type="noConversion"/>
  </si>
  <si>
    <t>玄武区</t>
    <phoneticPr fontId="1" type="noConversion"/>
  </si>
  <si>
    <t>玄武区</t>
    <phoneticPr fontId="6" type="noConversion"/>
  </si>
  <si>
    <t>鼓楼区</t>
    <phoneticPr fontId="6" type="noConversion"/>
  </si>
  <si>
    <t>玄武区</t>
    <phoneticPr fontId="2" type="noConversion"/>
  </si>
  <si>
    <t>玄武区</t>
    <phoneticPr fontId="6" type="noConversion"/>
  </si>
  <si>
    <t>雨花台区</t>
    <phoneticPr fontId="1" type="noConversion"/>
  </si>
  <si>
    <t>雨花台区</t>
    <phoneticPr fontId="6" type="noConversion"/>
  </si>
  <si>
    <t>小学征文组获奖人员名单</t>
    <phoneticPr fontId="1" type="noConversion"/>
  </si>
  <si>
    <t>中学征文组获奖人员名单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</si>
</sst>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b/>
      <sz val="24"/>
      <color theme="1"/>
      <name val="仿宋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0"/>
      <color rgb="FF000000"/>
      <name val="宋体"/>
      <family val="3"/>
      <charset val="134"/>
    </font>
    <font>
      <sz val="9.5"/>
      <color rgb="FF000000"/>
      <name val="宋体"/>
      <family val="3"/>
      <charset val="134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selection sqref="A1:E1"/>
    </sheetView>
  </sheetViews>
  <sheetFormatPr defaultRowHeight="13.5"/>
  <cols>
    <col min="1" max="1" width="6.75" style="5" customWidth="1"/>
    <col min="2" max="2" width="10" style="5" customWidth="1"/>
    <col min="3" max="3" width="12.75" style="5" customWidth="1"/>
    <col min="4" max="4" width="32.875" style="5" customWidth="1"/>
    <col min="5" max="5" width="12.25" style="5" customWidth="1"/>
    <col min="6" max="16384" width="9" style="5"/>
  </cols>
  <sheetData>
    <row r="1" spans="1:16" s="3" customFormat="1" ht="45" customHeight="1">
      <c r="A1" s="6" t="s">
        <v>213</v>
      </c>
      <c r="B1" s="6"/>
      <c r="C1" s="6"/>
      <c r="D1" s="6"/>
      <c r="E1" s="6"/>
    </row>
    <row r="2" spans="1:16" ht="30" customHeight="1">
      <c r="A2" s="1" t="s">
        <v>214</v>
      </c>
      <c r="B2" s="2" t="s">
        <v>215</v>
      </c>
      <c r="C2" s="2" t="s">
        <v>2</v>
      </c>
      <c r="D2" s="2" t="s">
        <v>216</v>
      </c>
      <c r="E2" s="2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0" customHeight="1">
      <c r="A3" s="1">
        <v>1</v>
      </c>
      <c r="B3" s="7" t="s">
        <v>102</v>
      </c>
      <c r="C3" s="2" t="s">
        <v>5</v>
      </c>
      <c r="D3" s="2" t="s">
        <v>218</v>
      </c>
      <c r="E3" s="2" t="s">
        <v>217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30" customHeight="1">
      <c r="A4" s="1">
        <v>2</v>
      </c>
      <c r="B4" s="9"/>
      <c r="C4" s="2" t="s">
        <v>6</v>
      </c>
      <c r="D4" s="2" t="s">
        <v>220</v>
      </c>
      <c r="E4" s="2" t="s">
        <v>219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30" customHeight="1">
      <c r="A5" s="1">
        <v>3</v>
      </c>
      <c r="B5" s="7" t="s">
        <v>221</v>
      </c>
      <c r="C5" s="2" t="s">
        <v>222</v>
      </c>
      <c r="D5" s="2" t="s">
        <v>224</v>
      </c>
      <c r="E5" s="2" t="s">
        <v>223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30" customHeight="1">
      <c r="A6" s="1">
        <v>4</v>
      </c>
      <c r="B6" s="8"/>
      <c r="C6" s="2" t="s">
        <v>225</v>
      </c>
      <c r="D6" s="2" t="s">
        <v>227</v>
      </c>
      <c r="E6" s="2" t="s">
        <v>226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0" customHeight="1">
      <c r="A7" s="1">
        <v>5</v>
      </c>
      <c r="B7" s="9"/>
      <c r="C7" s="2" t="s">
        <v>228</v>
      </c>
      <c r="D7" s="2" t="s">
        <v>230</v>
      </c>
      <c r="E7" s="2" t="s">
        <v>229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30" customHeight="1">
      <c r="A8" s="1">
        <v>6</v>
      </c>
      <c r="B8" s="7" t="s">
        <v>231</v>
      </c>
      <c r="C8" s="2" t="s">
        <v>232</v>
      </c>
      <c r="D8" s="2" t="s">
        <v>111</v>
      </c>
      <c r="E8" s="2" t="s">
        <v>233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30" customHeight="1">
      <c r="A9" s="1">
        <v>7</v>
      </c>
      <c r="B9" s="8"/>
      <c r="C9" s="2" t="s">
        <v>235</v>
      </c>
      <c r="D9" s="2" t="s">
        <v>112</v>
      </c>
      <c r="E9" s="2" t="s">
        <v>236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0" customHeight="1">
      <c r="A10" s="1">
        <v>8</v>
      </c>
      <c r="B10" s="8"/>
      <c r="C10" s="2" t="s">
        <v>147</v>
      </c>
      <c r="D10" s="2" t="s">
        <v>113</v>
      </c>
      <c r="E10" s="2" t="s">
        <v>237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0" customHeight="1">
      <c r="A11" s="1">
        <v>9</v>
      </c>
      <c r="B11" s="8"/>
      <c r="C11" s="2" t="s">
        <v>184</v>
      </c>
      <c r="D11" s="2" t="s">
        <v>114</v>
      </c>
      <c r="E11" s="2" t="s">
        <v>238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30" customHeight="1">
      <c r="A12" s="1">
        <v>10</v>
      </c>
      <c r="B12" s="8"/>
      <c r="C12" s="2" t="s">
        <v>9</v>
      </c>
      <c r="D12" s="2" t="s">
        <v>114</v>
      </c>
      <c r="E12" s="2" t="s">
        <v>239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30" customHeight="1">
      <c r="A13" s="1">
        <v>11</v>
      </c>
      <c r="B13" s="8"/>
      <c r="C13" s="2" t="s">
        <v>240</v>
      </c>
      <c r="D13" s="2" t="s">
        <v>576</v>
      </c>
      <c r="E13" s="2" t="s">
        <v>11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30" customHeight="1">
      <c r="A14" s="1">
        <v>12</v>
      </c>
      <c r="B14" s="8"/>
      <c r="C14" s="2" t="s">
        <v>240</v>
      </c>
      <c r="D14" s="2" t="s">
        <v>241</v>
      </c>
      <c r="E14" s="2" t="s">
        <v>12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" customHeight="1">
      <c r="A15" s="1">
        <v>13</v>
      </c>
      <c r="B15" s="8"/>
      <c r="C15" s="2" t="s">
        <v>242</v>
      </c>
      <c r="D15" s="2" t="s">
        <v>243</v>
      </c>
      <c r="E15" s="2" t="s">
        <v>14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0" customHeight="1">
      <c r="A16" s="1">
        <v>14</v>
      </c>
      <c r="B16" s="8"/>
      <c r="C16" s="2" t="s">
        <v>244</v>
      </c>
      <c r="D16" s="2" t="s">
        <v>246</v>
      </c>
      <c r="E16" s="2" t="s">
        <v>245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30" customHeight="1">
      <c r="A17" s="1">
        <v>15</v>
      </c>
      <c r="B17" s="9"/>
      <c r="C17" s="2" t="s">
        <v>244</v>
      </c>
      <c r="D17" s="2" t="s">
        <v>247</v>
      </c>
      <c r="E17" s="2" t="s">
        <v>16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0" customHeight="1">
      <c r="A18" s="1">
        <v>16</v>
      </c>
      <c r="B18" s="7" t="s">
        <v>248</v>
      </c>
      <c r="C18" s="2" t="s">
        <v>5</v>
      </c>
      <c r="D18" s="2" t="s">
        <v>250</v>
      </c>
      <c r="E18" s="2" t="s">
        <v>249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30" customHeight="1">
      <c r="A19" s="1">
        <v>17</v>
      </c>
      <c r="B19" s="8"/>
      <c r="C19" s="2" t="s">
        <v>5</v>
      </c>
      <c r="D19" s="2" t="s">
        <v>250</v>
      </c>
      <c r="E19" s="2" t="s">
        <v>251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30" customHeight="1">
      <c r="A20" s="1">
        <v>18</v>
      </c>
      <c r="B20" s="8"/>
      <c r="C20" s="2" t="s">
        <v>5</v>
      </c>
      <c r="D20" s="2" t="s">
        <v>117</v>
      </c>
      <c r="E20" s="2" t="s">
        <v>252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30" customHeight="1">
      <c r="A21" s="1">
        <v>19</v>
      </c>
      <c r="B21" s="8"/>
      <c r="C21" s="2" t="s">
        <v>5</v>
      </c>
      <c r="D21" s="2" t="s">
        <v>118</v>
      </c>
      <c r="E21" s="2" t="s">
        <v>253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30" customHeight="1">
      <c r="A22" s="1">
        <v>20</v>
      </c>
      <c r="B22" s="8"/>
      <c r="C22" s="2" t="s">
        <v>17</v>
      </c>
      <c r="D22" s="2" t="s">
        <v>119</v>
      </c>
      <c r="E22" s="2" t="s">
        <v>254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30" customHeight="1">
      <c r="A23" s="1">
        <v>21</v>
      </c>
      <c r="B23" s="8"/>
      <c r="C23" s="2" t="s">
        <v>17</v>
      </c>
      <c r="D23" s="2" t="s">
        <v>120</v>
      </c>
      <c r="E23" s="2" t="s">
        <v>255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30" customHeight="1">
      <c r="A24" s="1">
        <v>22</v>
      </c>
      <c r="B24" s="8"/>
      <c r="C24" s="2" t="s">
        <v>17</v>
      </c>
      <c r="D24" s="2" t="s">
        <v>121</v>
      </c>
      <c r="E24" s="2" t="s">
        <v>256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0" customHeight="1">
      <c r="A25" s="1">
        <v>23</v>
      </c>
      <c r="B25" s="8"/>
      <c r="C25" s="2" t="s">
        <v>18</v>
      </c>
      <c r="D25" s="2" t="s">
        <v>122</v>
      </c>
      <c r="E25" s="2" t="s">
        <v>257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30" customHeight="1">
      <c r="A26" s="1">
        <v>24</v>
      </c>
      <c r="B26" s="8"/>
      <c r="C26" s="2" t="s">
        <v>18</v>
      </c>
      <c r="D26" s="2" t="s">
        <v>123</v>
      </c>
      <c r="E26" s="2" t="s">
        <v>258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30" customHeight="1">
      <c r="A27" s="1">
        <v>25</v>
      </c>
      <c r="B27" s="8"/>
      <c r="C27" s="2" t="s">
        <v>259</v>
      </c>
      <c r="D27" s="2" t="s">
        <v>115</v>
      </c>
      <c r="E27" s="2" t="s">
        <v>260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0" customHeight="1">
      <c r="A28" s="1">
        <v>26</v>
      </c>
      <c r="B28" s="8"/>
      <c r="C28" s="2" t="s">
        <v>261</v>
      </c>
      <c r="D28" s="2" t="s">
        <v>124</v>
      </c>
      <c r="E28" s="2" t="s">
        <v>262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30" customHeight="1">
      <c r="A29" s="1">
        <v>27</v>
      </c>
      <c r="B29" s="8"/>
      <c r="C29" s="2" t="s">
        <v>263</v>
      </c>
      <c r="D29" s="2" t="s">
        <v>125</v>
      </c>
      <c r="E29" s="2" t="s">
        <v>264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30" customHeight="1">
      <c r="A30" s="1">
        <v>28</v>
      </c>
      <c r="B30" s="8"/>
      <c r="C30" s="2" t="s">
        <v>7</v>
      </c>
      <c r="D30" s="2" t="s">
        <v>126</v>
      </c>
      <c r="E30" s="2" t="s">
        <v>265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30" customHeight="1">
      <c r="A31" s="1">
        <v>29</v>
      </c>
      <c r="B31" s="8"/>
      <c r="C31" s="2" t="s">
        <v>266</v>
      </c>
      <c r="D31" s="2" t="s">
        <v>127</v>
      </c>
      <c r="E31" s="2" t="s">
        <v>267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30" customHeight="1">
      <c r="A32" s="1">
        <v>30</v>
      </c>
      <c r="B32" s="9"/>
      <c r="C32" s="2" t="s">
        <v>268</v>
      </c>
      <c r="D32" s="2" t="s">
        <v>128</v>
      </c>
      <c r="E32" s="2" t="s">
        <v>269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30" customHeight="1">
      <c r="A33" s="1">
        <v>31</v>
      </c>
      <c r="B33" s="7" t="s">
        <v>107</v>
      </c>
      <c r="C33" s="2" t="s">
        <v>7</v>
      </c>
      <c r="D33" s="2" t="s">
        <v>129</v>
      </c>
      <c r="E33" s="2" t="s">
        <v>270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30" customHeight="1">
      <c r="A34" s="1">
        <v>32</v>
      </c>
      <c r="B34" s="8"/>
      <c r="C34" s="2" t="s">
        <v>150</v>
      </c>
      <c r="D34" s="2" t="s">
        <v>116</v>
      </c>
      <c r="E34" s="2" t="s">
        <v>271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30" customHeight="1">
      <c r="A35" s="1">
        <v>33</v>
      </c>
      <c r="B35" s="8"/>
      <c r="C35" s="2" t="s">
        <v>7</v>
      </c>
      <c r="D35" s="2" t="s">
        <v>130</v>
      </c>
      <c r="E35" s="2" t="s">
        <v>272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30" customHeight="1">
      <c r="A36" s="1">
        <v>34</v>
      </c>
      <c r="B36" s="8"/>
      <c r="C36" s="2" t="s">
        <v>9</v>
      </c>
      <c r="D36" s="2" t="s">
        <v>274</v>
      </c>
      <c r="E36" s="2" t="s">
        <v>273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30" customHeight="1">
      <c r="A37" s="1">
        <v>35</v>
      </c>
      <c r="B37" s="8"/>
      <c r="C37" s="2" t="s">
        <v>7</v>
      </c>
      <c r="D37" s="2" t="s">
        <v>277</v>
      </c>
      <c r="E37" s="2" t="s">
        <v>276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30" customHeight="1">
      <c r="A38" s="1">
        <v>36</v>
      </c>
      <c r="B38" s="8"/>
      <c r="C38" s="2" t="s">
        <v>278</v>
      </c>
      <c r="D38" s="2" t="s">
        <v>280</v>
      </c>
      <c r="E38" s="2" t="s">
        <v>279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30" customHeight="1">
      <c r="A39" s="1">
        <v>37</v>
      </c>
      <c r="B39" s="8"/>
      <c r="C39" s="2" t="s">
        <v>278</v>
      </c>
      <c r="D39" s="2" t="s">
        <v>280</v>
      </c>
      <c r="E39" s="2" t="s">
        <v>281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30" customHeight="1">
      <c r="A40" s="1">
        <v>38</v>
      </c>
      <c r="B40" s="8"/>
      <c r="C40" s="2" t="s">
        <v>278</v>
      </c>
      <c r="D40" s="2" t="s">
        <v>280</v>
      </c>
      <c r="E40" s="2" t="s">
        <v>282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30" customHeight="1">
      <c r="A41" s="1">
        <v>39</v>
      </c>
      <c r="B41" s="8"/>
      <c r="C41" s="2" t="s">
        <v>283</v>
      </c>
      <c r="D41" s="2" t="s">
        <v>285</v>
      </c>
      <c r="E41" s="2" t="s">
        <v>284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30" customHeight="1">
      <c r="A42" s="1">
        <v>40</v>
      </c>
      <c r="B42" s="8"/>
      <c r="C42" s="2" t="s">
        <v>9</v>
      </c>
      <c r="D42" s="2" t="s">
        <v>286</v>
      </c>
      <c r="E42" s="2" t="s">
        <v>19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30" customHeight="1">
      <c r="A43" s="1">
        <v>41</v>
      </c>
      <c r="B43" s="8"/>
      <c r="C43" s="2" t="s">
        <v>287</v>
      </c>
      <c r="D43" s="2" t="s">
        <v>289</v>
      </c>
      <c r="E43" s="2" t="s">
        <v>288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30" customHeight="1">
      <c r="A44" s="1">
        <v>42</v>
      </c>
      <c r="B44" s="8"/>
      <c r="C44" s="2" t="s">
        <v>5</v>
      </c>
      <c r="D44" s="2" t="s">
        <v>291</v>
      </c>
      <c r="E44" s="2" t="s">
        <v>290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30" customHeight="1">
      <c r="A45" s="1">
        <v>43</v>
      </c>
      <c r="B45" s="8"/>
      <c r="C45" s="2" t="s">
        <v>5</v>
      </c>
      <c r="D45" s="2" t="s">
        <v>293</v>
      </c>
      <c r="E45" s="2" t="s">
        <v>292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30" customHeight="1">
      <c r="A46" s="1">
        <v>44</v>
      </c>
      <c r="B46" s="8"/>
      <c r="C46" s="2" t="s">
        <v>5</v>
      </c>
      <c r="D46" s="2" t="s">
        <v>250</v>
      </c>
      <c r="E46" s="2" t="s">
        <v>294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30" customHeight="1">
      <c r="A47" s="1">
        <v>45</v>
      </c>
      <c r="B47" s="8"/>
      <c r="C47" s="2" t="s">
        <v>295</v>
      </c>
      <c r="D47" s="2" t="s">
        <v>297</v>
      </c>
      <c r="E47" s="2" t="s">
        <v>296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0" customHeight="1">
      <c r="A48" s="1">
        <v>46</v>
      </c>
      <c r="B48" s="8"/>
      <c r="C48" s="2" t="s">
        <v>298</v>
      </c>
      <c r="D48" s="2" t="s">
        <v>300</v>
      </c>
      <c r="E48" s="2" t="s">
        <v>299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0" customHeight="1">
      <c r="A49" s="1">
        <v>47</v>
      </c>
      <c r="B49" s="8"/>
      <c r="C49" s="2" t="s">
        <v>20</v>
      </c>
      <c r="D49" s="2" t="s">
        <v>300</v>
      </c>
      <c r="E49" s="2" t="s">
        <v>21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30" customHeight="1">
      <c r="A50" s="1">
        <v>48</v>
      </c>
      <c r="B50" s="8"/>
      <c r="C50" s="2" t="s">
        <v>298</v>
      </c>
      <c r="D50" s="2" t="s">
        <v>300</v>
      </c>
      <c r="E50" s="2" t="s">
        <v>301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30" customHeight="1">
      <c r="A51" s="1">
        <v>49</v>
      </c>
      <c r="B51" s="8"/>
      <c r="C51" s="2" t="s">
        <v>298</v>
      </c>
      <c r="D51" s="2" t="s">
        <v>302</v>
      </c>
      <c r="E51" s="2" t="s">
        <v>23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30" customHeight="1">
      <c r="A52" s="1">
        <v>50</v>
      </c>
      <c r="B52" s="8"/>
      <c r="C52" s="2" t="s">
        <v>17</v>
      </c>
      <c r="D52" s="2" t="s">
        <v>303</v>
      </c>
      <c r="E52" s="2" t="s">
        <v>24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30" customHeight="1">
      <c r="A53" s="1">
        <v>51</v>
      </c>
      <c r="B53" s="8"/>
      <c r="C53" s="2" t="s">
        <v>17</v>
      </c>
      <c r="D53" s="2" t="s">
        <v>121</v>
      </c>
      <c r="E53" s="2" t="s">
        <v>25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30" customHeight="1">
      <c r="A54" s="1">
        <v>52</v>
      </c>
      <c r="B54" s="8"/>
      <c r="C54" s="2" t="s">
        <v>17</v>
      </c>
      <c r="D54" s="2" t="s">
        <v>132</v>
      </c>
      <c r="E54" s="2" t="s">
        <v>26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30" customHeight="1">
      <c r="A55" s="1">
        <v>53</v>
      </c>
      <c r="B55" s="8"/>
      <c r="C55" s="2" t="s">
        <v>27</v>
      </c>
      <c r="D55" s="2" t="s">
        <v>125</v>
      </c>
      <c r="E55" s="2" t="s">
        <v>28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30" customHeight="1">
      <c r="A56" s="1">
        <v>54</v>
      </c>
      <c r="B56" s="8"/>
      <c r="C56" s="2" t="s">
        <v>29</v>
      </c>
      <c r="D56" s="2" t="s">
        <v>133</v>
      </c>
      <c r="E56" s="2" t="s">
        <v>30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30" customHeight="1">
      <c r="A57" s="1">
        <v>55</v>
      </c>
      <c r="B57" s="8"/>
      <c r="C57" s="2" t="s">
        <v>31</v>
      </c>
      <c r="D57" s="2" t="s">
        <v>134</v>
      </c>
      <c r="E57" s="2" t="s">
        <v>32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30" customHeight="1">
      <c r="A58" s="1">
        <v>56</v>
      </c>
      <c r="B58" s="8"/>
      <c r="C58" s="2" t="s">
        <v>31</v>
      </c>
      <c r="D58" s="2" t="s">
        <v>110</v>
      </c>
      <c r="E58" s="2" t="s">
        <v>33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30" customHeight="1">
      <c r="A59" s="1">
        <v>57</v>
      </c>
      <c r="B59" s="8"/>
      <c r="C59" s="2" t="s">
        <v>31</v>
      </c>
      <c r="D59" s="2" t="s">
        <v>135</v>
      </c>
      <c r="E59" s="2" t="s">
        <v>34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30" customHeight="1">
      <c r="A60" s="1">
        <v>58</v>
      </c>
      <c r="B60" s="8"/>
      <c r="C60" s="2" t="s">
        <v>9</v>
      </c>
      <c r="D60" s="2" t="s">
        <v>136</v>
      </c>
      <c r="E60" s="2" t="s">
        <v>35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30" customHeight="1">
      <c r="A61" s="1">
        <v>59</v>
      </c>
      <c r="B61" s="8"/>
      <c r="C61" s="2" t="s">
        <v>7</v>
      </c>
      <c r="D61" s="2" t="s">
        <v>137</v>
      </c>
      <c r="E61" s="2" t="s">
        <v>36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30" customHeight="1">
      <c r="A62" s="1">
        <v>60</v>
      </c>
      <c r="B62" s="8"/>
      <c r="C62" s="2" t="s">
        <v>18</v>
      </c>
      <c r="D62" s="2" t="s">
        <v>138</v>
      </c>
      <c r="E62" s="2" t="s">
        <v>37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30" customHeight="1">
      <c r="A63" s="1">
        <v>61</v>
      </c>
      <c r="B63" s="8"/>
      <c r="C63" s="2" t="s">
        <v>6</v>
      </c>
      <c r="D63" s="2" t="s">
        <v>139</v>
      </c>
      <c r="E63" s="2" t="s">
        <v>38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30" customHeight="1">
      <c r="A64" s="1">
        <v>62</v>
      </c>
      <c r="B64" s="8"/>
      <c r="C64" s="2" t="s">
        <v>6</v>
      </c>
      <c r="D64" s="2" t="s">
        <v>140</v>
      </c>
      <c r="E64" s="2" t="s">
        <v>39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30" customHeight="1">
      <c r="A65" s="1">
        <v>63</v>
      </c>
      <c r="B65" s="8"/>
      <c r="C65" s="2" t="s">
        <v>6</v>
      </c>
      <c r="D65" s="2" t="s">
        <v>304</v>
      </c>
      <c r="E65" s="2" t="s">
        <v>40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30" customHeight="1">
      <c r="A66" s="1">
        <v>64</v>
      </c>
      <c r="B66" s="8"/>
      <c r="C66" s="2" t="s">
        <v>41</v>
      </c>
      <c r="D66" s="2" t="s">
        <v>305</v>
      </c>
      <c r="E66" s="2" t="s">
        <v>42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30" customHeight="1">
      <c r="A67" s="1">
        <v>65</v>
      </c>
      <c r="B67" s="8"/>
      <c r="C67" s="2" t="s">
        <v>41</v>
      </c>
      <c r="D67" s="2" t="s">
        <v>306</v>
      </c>
      <c r="E67" s="2" t="s">
        <v>43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30" customHeight="1">
      <c r="A68" s="1">
        <v>66</v>
      </c>
      <c r="B68" s="8"/>
      <c r="C68" s="2" t="s">
        <v>44</v>
      </c>
      <c r="D68" s="2" t="s">
        <v>307</v>
      </c>
      <c r="E68" s="2" t="s">
        <v>45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30" customHeight="1">
      <c r="A69" s="1">
        <v>67</v>
      </c>
      <c r="B69" s="8"/>
      <c r="C69" s="2" t="s">
        <v>7</v>
      </c>
      <c r="D69" s="2" t="s">
        <v>308</v>
      </c>
      <c r="E69" s="2" t="s">
        <v>46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30" customHeight="1">
      <c r="A70" s="1">
        <v>68</v>
      </c>
      <c r="B70" s="8"/>
      <c r="C70" s="2" t="s">
        <v>7</v>
      </c>
      <c r="D70" s="2" t="s">
        <v>309</v>
      </c>
      <c r="E70" s="2" t="s">
        <v>47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30" customHeight="1">
      <c r="A71" s="1">
        <v>69</v>
      </c>
      <c r="B71" s="8"/>
      <c r="C71" s="2" t="s">
        <v>7</v>
      </c>
      <c r="D71" s="2" t="s">
        <v>111</v>
      </c>
      <c r="E71" s="2" t="s">
        <v>48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30" customHeight="1">
      <c r="A72" s="1">
        <v>70</v>
      </c>
      <c r="B72" s="9"/>
      <c r="C72" s="2" t="s">
        <v>44</v>
      </c>
      <c r="D72" s="2" t="s">
        <v>310</v>
      </c>
      <c r="E72" s="2" t="s">
        <v>49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</sheetData>
  <mergeCells count="6">
    <mergeCell ref="A1:E1"/>
    <mergeCell ref="B5:B7"/>
    <mergeCell ref="B8:B17"/>
    <mergeCell ref="B18:B32"/>
    <mergeCell ref="B33:B72"/>
    <mergeCell ref="B3:B4"/>
  </mergeCells>
  <phoneticPr fontId="1" type="noConversion"/>
  <conditionalFormatting sqref="E4">
    <cfRule type="duplicateValues" dxfId="51" priority="13"/>
  </conditionalFormatting>
  <conditionalFormatting sqref="E8">
    <cfRule type="duplicateValues" dxfId="50" priority="12"/>
  </conditionalFormatting>
  <conditionalFormatting sqref="E9:E11">
    <cfRule type="duplicateValues" dxfId="49" priority="11"/>
  </conditionalFormatting>
  <conditionalFormatting sqref="E15">
    <cfRule type="duplicateValues" dxfId="48" priority="10"/>
  </conditionalFormatting>
  <conditionalFormatting sqref="E16">
    <cfRule type="duplicateValues" dxfId="47" priority="9"/>
  </conditionalFormatting>
  <conditionalFormatting sqref="E17">
    <cfRule type="duplicateValues" dxfId="46" priority="8"/>
  </conditionalFormatting>
  <conditionalFormatting sqref="E27">
    <cfRule type="duplicateValues" dxfId="45" priority="7"/>
  </conditionalFormatting>
  <conditionalFormatting sqref="E28">
    <cfRule type="duplicateValues" dxfId="44" priority="6"/>
  </conditionalFormatting>
  <conditionalFormatting sqref="E29">
    <cfRule type="duplicateValues" dxfId="43" priority="5"/>
  </conditionalFormatting>
  <conditionalFormatting sqref="E31">
    <cfRule type="duplicateValues" dxfId="42" priority="4"/>
  </conditionalFormatting>
  <conditionalFormatting sqref="E32">
    <cfRule type="duplicateValues" dxfId="41" priority="3"/>
  </conditionalFormatting>
  <conditionalFormatting sqref="E41">
    <cfRule type="duplicateValues" dxfId="40" priority="2"/>
  </conditionalFormatting>
  <conditionalFormatting sqref="E42">
    <cfRule type="duplicateValues" dxfId="3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C2" sqref="C2"/>
    </sheetView>
  </sheetViews>
  <sheetFormatPr defaultRowHeight="13.5"/>
  <cols>
    <col min="1" max="1" width="6.75" style="5" customWidth="1"/>
    <col min="2" max="2" width="8.25" style="5" customWidth="1"/>
    <col min="3" max="3" width="12.75" style="5" customWidth="1"/>
    <col min="4" max="4" width="33.25" style="5" customWidth="1"/>
    <col min="5" max="5" width="12.25" style="5" customWidth="1"/>
    <col min="6" max="16384" width="9" style="5"/>
  </cols>
  <sheetData>
    <row r="1" spans="1:16" s="3" customFormat="1" ht="45" customHeight="1">
      <c r="A1" s="6" t="s">
        <v>212</v>
      </c>
      <c r="B1" s="6"/>
      <c r="C1" s="6"/>
      <c r="D1" s="6"/>
      <c r="E1" s="6"/>
    </row>
    <row r="2" spans="1:16" ht="30" customHeight="1">
      <c r="A2" s="1" t="s">
        <v>100</v>
      </c>
      <c r="B2" s="2" t="s">
        <v>101</v>
      </c>
      <c r="C2" s="2" t="s">
        <v>2</v>
      </c>
      <c r="D2" s="2" t="s">
        <v>108</v>
      </c>
      <c r="E2" s="2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0" customHeight="1">
      <c r="A3" s="1">
        <v>1</v>
      </c>
      <c r="B3" s="7" t="s">
        <v>143</v>
      </c>
      <c r="C3" s="2" t="s">
        <v>6</v>
      </c>
      <c r="D3" s="2" t="s">
        <v>145</v>
      </c>
      <c r="E3" s="2" t="s">
        <v>144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30" customHeight="1">
      <c r="A4" s="1">
        <v>2</v>
      </c>
      <c r="B4" s="9"/>
      <c r="C4" s="2" t="s">
        <v>29</v>
      </c>
      <c r="D4" s="2" t="s">
        <v>311</v>
      </c>
      <c r="E4" s="2" t="s">
        <v>146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30" customHeight="1">
      <c r="A5" s="1">
        <v>3</v>
      </c>
      <c r="B5" s="7" t="s">
        <v>104</v>
      </c>
      <c r="C5" s="2" t="s">
        <v>147</v>
      </c>
      <c r="D5" s="2" t="s">
        <v>149</v>
      </c>
      <c r="E5" s="2" t="s">
        <v>148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30" customHeight="1">
      <c r="A6" s="1">
        <v>4</v>
      </c>
      <c r="B6" s="8"/>
      <c r="C6" s="2" t="s">
        <v>52</v>
      </c>
      <c r="D6" s="2" t="s">
        <v>149</v>
      </c>
      <c r="E6" s="2" t="s">
        <v>53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0" customHeight="1">
      <c r="A7" s="1">
        <v>5</v>
      </c>
      <c r="B7" s="9"/>
      <c r="C7" s="2" t="s">
        <v>150</v>
      </c>
      <c r="D7" s="2" t="s">
        <v>152</v>
      </c>
      <c r="E7" s="2" t="s">
        <v>151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30" customHeight="1">
      <c r="A8" s="1">
        <v>6</v>
      </c>
      <c r="B8" s="7" t="s">
        <v>105</v>
      </c>
      <c r="C8" s="2" t="s">
        <v>54</v>
      </c>
      <c r="D8" s="2" t="s">
        <v>154</v>
      </c>
      <c r="E8" s="2" t="s">
        <v>153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30" customHeight="1">
      <c r="A9" s="1">
        <v>7</v>
      </c>
      <c r="B9" s="8"/>
      <c r="C9" s="2" t="s">
        <v>55</v>
      </c>
      <c r="D9" s="2" t="s">
        <v>156</v>
      </c>
      <c r="E9" s="2" t="s">
        <v>155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0" customHeight="1">
      <c r="A10" s="1">
        <v>8</v>
      </c>
      <c r="B10" s="8"/>
      <c r="C10" s="2" t="s">
        <v>55</v>
      </c>
      <c r="D10" s="2" t="s">
        <v>158</v>
      </c>
      <c r="E10" s="2" t="s">
        <v>157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0" customHeight="1">
      <c r="A11" s="1">
        <v>9</v>
      </c>
      <c r="B11" s="8"/>
      <c r="C11" s="2" t="s">
        <v>55</v>
      </c>
      <c r="D11" s="2" t="s">
        <v>159</v>
      </c>
      <c r="E11" s="2" t="s">
        <v>56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30" customHeight="1">
      <c r="A12" s="1">
        <v>10</v>
      </c>
      <c r="B12" s="8"/>
      <c r="C12" s="2" t="s">
        <v>7</v>
      </c>
      <c r="D12" s="2" t="s">
        <v>160</v>
      </c>
      <c r="E12" s="2" t="s">
        <v>57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30" customHeight="1">
      <c r="A13" s="1">
        <v>11</v>
      </c>
      <c r="B13" s="8"/>
      <c r="C13" s="2" t="s">
        <v>577</v>
      </c>
      <c r="D13" s="2" t="s">
        <v>575</v>
      </c>
      <c r="E13" s="2" t="s">
        <v>58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30" customHeight="1">
      <c r="A14" s="1">
        <v>12</v>
      </c>
      <c r="B14" s="8"/>
      <c r="C14" s="2" t="s">
        <v>577</v>
      </c>
      <c r="D14" s="2" t="s">
        <v>152</v>
      </c>
      <c r="E14" s="2" t="s">
        <v>59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" customHeight="1">
      <c r="A15" s="1">
        <v>13</v>
      </c>
      <c r="B15" s="8"/>
      <c r="C15" s="2" t="s">
        <v>161</v>
      </c>
      <c r="D15" s="2" t="s">
        <v>131</v>
      </c>
      <c r="E15" s="2" t="s">
        <v>60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0" customHeight="1">
      <c r="A16" s="1">
        <v>14</v>
      </c>
      <c r="B16" s="8"/>
      <c r="C16" s="2" t="s">
        <v>161</v>
      </c>
      <c r="D16" s="2" t="s">
        <v>131</v>
      </c>
      <c r="E16" s="2" t="s">
        <v>162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30" customHeight="1">
      <c r="A17" s="1">
        <v>15</v>
      </c>
      <c r="B17" s="9"/>
      <c r="C17" s="2" t="s">
        <v>161</v>
      </c>
      <c r="D17" s="2" t="s">
        <v>131</v>
      </c>
      <c r="E17" s="2" t="s">
        <v>61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0" customHeight="1">
      <c r="A18" s="1">
        <v>16</v>
      </c>
      <c r="B18" s="7" t="s">
        <v>106</v>
      </c>
      <c r="C18" s="2" t="s">
        <v>578</v>
      </c>
      <c r="D18" s="2" t="s">
        <v>152</v>
      </c>
      <c r="E18" s="2" t="s">
        <v>163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30" customHeight="1">
      <c r="A19" s="1">
        <v>17</v>
      </c>
      <c r="B19" s="8"/>
      <c r="C19" s="2" t="s">
        <v>578</v>
      </c>
      <c r="D19" s="2" t="s">
        <v>152</v>
      </c>
      <c r="E19" s="2" t="s">
        <v>164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30" customHeight="1">
      <c r="A20" s="1">
        <v>18</v>
      </c>
      <c r="B20" s="8"/>
      <c r="C20" s="2" t="s">
        <v>578</v>
      </c>
      <c r="D20" s="2" t="s">
        <v>152</v>
      </c>
      <c r="E20" s="2" t="s">
        <v>165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30" customHeight="1">
      <c r="A21" s="1">
        <v>19</v>
      </c>
      <c r="B21" s="8"/>
      <c r="C21" s="2" t="s">
        <v>6</v>
      </c>
      <c r="D21" s="2" t="s">
        <v>167</v>
      </c>
      <c r="E21" s="2" t="s">
        <v>166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30" customHeight="1">
      <c r="A22" s="1">
        <v>20</v>
      </c>
      <c r="B22" s="8"/>
      <c r="C22" s="2" t="s">
        <v>6</v>
      </c>
      <c r="D22" s="2" t="s">
        <v>169</v>
      </c>
      <c r="E22" s="2" t="s">
        <v>168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30" customHeight="1">
      <c r="A23" s="1">
        <v>21</v>
      </c>
      <c r="B23" s="8"/>
      <c r="C23" s="2" t="s">
        <v>5</v>
      </c>
      <c r="D23" s="2" t="s">
        <v>171</v>
      </c>
      <c r="E23" s="2" t="s">
        <v>170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30" customHeight="1">
      <c r="A24" s="1">
        <v>22</v>
      </c>
      <c r="B24" s="8"/>
      <c r="C24" s="2" t="s">
        <v>579</v>
      </c>
      <c r="D24" s="2" t="s">
        <v>149</v>
      </c>
      <c r="E24" s="2" t="s">
        <v>172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0" customHeight="1">
      <c r="A25" s="1">
        <v>23</v>
      </c>
      <c r="B25" s="8"/>
      <c r="C25" s="2" t="s">
        <v>579</v>
      </c>
      <c r="D25" s="2" t="s">
        <v>149</v>
      </c>
      <c r="E25" s="2" t="s">
        <v>173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30" customHeight="1">
      <c r="A26" s="1">
        <v>24</v>
      </c>
      <c r="B26" s="8"/>
      <c r="C26" s="2" t="s">
        <v>579</v>
      </c>
      <c r="D26" s="2" t="s">
        <v>149</v>
      </c>
      <c r="E26" s="2" t="s">
        <v>174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30" customHeight="1">
      <c r="A27" s="1">
        <v>25</v>
      </c>
      <c r="B27" s="8"/>
      <c r="C27" s="2" t="s">
        <v>175</v>
      </c>
      <c r="D27" s="2" t="s">
        <v>311</v>
      </c>
      <c r="E27" s="2" t="s">
        <v>176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0" customHeight="1">
      <c r="A28" s="1">
        <v>26</v>
      </c>
      <c r="B28" s="8"/>
      <c r="C28" s="2" t="s">
        <v>62</v>
      </c>
      <c r="D28" s="2" t="s">
        <v>178</v>
      </c>
      <c r="E28" s="2" t="s">
        <v>177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30" customHeight="1">
      <c r="A29" s="1">
        <v>27</v>
      </c>
      <c r="B29" s="8"/>
      <c r="C29" s="2" t="s">
        <v>179</v>
      </c>
      <c r="D29" s="2" t="s">
        <v>181</v>
      </c>
      <c r="E29" s="2" t="s">
        <v>180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30" customHeight="1">
      <c r="A30" s="1">
        <v>28</v>
      </c>
      <c r="B30" s="8"/>
      <c r="C30" s="2" t="s">
        <v>31</v>
      </c>
      <c r="D30" s="2" t="s">
        <v>183</v>
      </c>
      <c r="E30" s="2" t="s">
        <v>182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30" customHeight="1">
      <c r="A31" s="1">
        <v>29</v>
      </c>
      <c r="B31" s="8"/>
      <c r="C31" s="2" t="s">
        <v>184</v>
      </c>
      <c r="D31" s="2" t="s">
        <v>131</v>
      </c>
      <c r="E31" s="2" t="s">
        <v>185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30" customHeight="1">
      <c r="A32" s="1">
        <v>30</v>
      </c>
      <c r="B32" s="9"/>
      <c r="C32" s="2" t="s">
        <v>186</v>
      </c>
      <c r="D32" s="2" t="s">
        <v>131</v>
      </c>
      <c r="E32" s="2" t="s">
        <v>187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30" customHeight="1">
      <c r="A33" s="1">
        <v>31</v>
      </c>
      <c r="B33" s="7" t="s">
        <v>107</v>
      </c>
      <c r="C33" s="2" t="s">
        <v>6</v>
      </c>
      <c r="D33" s="2" t="s">
        <v>189</v>
      </c>
      <c r="E33" s="2" t="s">
        <v>188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30" customHeight="1">
      <c r="A34" s="1">
        <v>32</v>
      </c>
      <c r="B34" s="8"/>
      <c r="C34" s="2" t="s">
        <v>190</v>
      </c>
      <c r="D34" s="2" t="s">
        <v>192</v>
      </c>
      <c r="E34" s="2" t="s">
        <v>191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30" customHeight="1">
      <c r="A35" s="1">
        <v>33</v>
      </c>
      <c r="B35" s="8"/>
      <c r="C35" s="2" t="s">
        <v>6</v>
      </c>
      <c r="D35" s="2" t="s">
        <v>159</v>
      </c>
      <c r="E35" s="2" t="s">
        <v>193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30" customHeight="1">
      <c r="A36" s="1">
        <v>34</v>
      </c>
      <c r="B36" s="8"/>
      <c r="C36" s="2" t="s">
        <v>6</v>
      </c>
      <c r="D36" s="2" t="s">
        <v>195</v>
      </c>
      <c r="E36" s="2" t="s">
        <v>194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30" customHeight="1">
      <c r="A37" s="1">
        <v>35</v>
      </c>
      <c r="B37" s="8"/>
      <c r="C37" s="2" t="s">
        <v>6</v>
      </c>
      <c r="D37" s="2" t="s">
        <v>197</v>
      </c>
      <c r="E37" s="2" t="s">
        <v>196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30" customHeight="1">
      <c r="A38" s="1">
        <v>36</v>
      </c>
      <c r="B38" s="8"/>
      <c r="C38" s="2" t="s">
        <v>198</v>
      </c>
      <c r="D38" s="2" t="s">
        <v>200</v>
      </c>
      <c r="E38" s="2" t="s">
        <v>199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30" customHeight="1">
      <c r="A39" s="1">
        <v>37</v>
      </c>
      <c r="B39" s="8"/>
      <c r="C39" s="2" t="s">
        <v>198</v>
      </c>
      <c r="D39" s="2" t="s">
        <v>202</v>
      </c>
      <c r="E39" s="2" t="s">
        <v>201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30" customHeight="1">
      <c r="A40" s="1">
        <v>38</v>
      </c>
      <c r="B40" s="8"/>
      <c r="C40" s="2" t="s">
        <v>198</v>
      </c>
      <c r="D40" s="2" t="s">
        <v>204</v>
      </c>
      <c r="E40" s="2" t="s">
        <v>203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30" customHeight="1">
      <c r="A41" s="1">
        <v>39</v>
      </c>
      <c r="B41" s="8"/>
      <c r="C41" s="2" t="s">
        <v>205</v>
      </c>
      <c r="D41" s="2" t="s">
        <v>207</v>
      </c>
      <c r="E41" s="2" t="s">
        <v>206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30" customHeight="1">
      <c r="A42" s="1">
        <v>40</v>
      </c>
      <c r="B42" s="8"/>
      <c r="C42" s="2" t="s">
        <v>17</v>
      </c>
      <c r="D42" s="2" t="s">
        <v>312</v>
      </c>
      <c r="E42" s="2" t="s">
        <v>63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30" customHeight="1">
      <c r="A43" s="1">
        <v>41</v>
      </c>
      <c r="B43" s="8"/>
      <c r="C43" s="2" t="s">
        <v>581</v>
      </c>
      <c r="D43" s="2" t="s">
        <v>152</v>
      </c>
      <c r="E43" s="2" t="s">
        <v>208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30" customHeight="1">
      <c r="A44" s="1">
        <v>42</v>
      </c>
      <c r="B44" s="8"/>
      <c r="C44" s="2" t="s">
        <v>579</v>
      </c>
      <c r="D44" s="2" t="s">
        <v>149</v>
      </c>
      <c r="E44" s="2" t="s">
        <v>64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30" customHeight="1">
      <c r="A45" s="1">
        <v>43</v>
      </c>
      <c r="B45" s="8"/>
      <c r="C45" s="2" t="s">
        <v>579</v>
      </c>
      <c r="D45" s="2" t="s">
        <v>149</v>
      </c>
      <c r="E45" s="2" t="s">
        <v>65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30" customHeight="1">
      <c r="A46" s="1">
        <v>44</v>
      </c>
      <c r="B46" s="8"/>
      <c r="C46" s="2" t="s">
        <v>7</v>
      </c>
      <c r="D46" s="2" t="s">
        <v>160</v>
      </c>
      <c r="E46" s="2" t="s">
        <v>209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30" customHeight="1">
      <c r="A47" s="1">
        <v>45</v>
      </c>
      <c r="B47" s="8"/>
      <c r="C47" s="2" t="s">
        <v>66</v>
      </c>
      <c r="D47" s="2" t="s">
        <v>316</v>
      </c>
      <c r="E47" s="2" t="s">
        <v>210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0" customHeight="1">
      <c r="A48" s="1">
        <v>46</v>
      </c>
      <c r="B48" s="8"/>
      <c r="C48" s="2" t="s">
        <v>67</v>
      </c>
      <c r="D48" s="2" t="s">
        <v>317</v>
      </c>
      <c r="E48" s="2" t="s">
        <v>68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0" customHeight="1">
      <c r="A49" s="1">
        <v>47</v>
      </c>
      <c r="B49" s="8"/>
      <c r="C49" s="2" t="s">
        <v>20</v>
      </c>
      <c r="D49" s="2" t="s">
        <v>315</v>
      </c>
      <c r="E49" s="2" t="s">
        <v>69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30" customHeight="1">
      <c r="A50" s="1">
        <v>48</v>
      </c>
      <c r="B50" s="8"/>
      <c r="C50" s="2" t="s">
        <v>211</v>
      </c>
      <c r="D50" s="2" t="s">
        <v>317</v>
      </c>
      <c r="E50" s="2" t="s">
        <v>70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30" customHeight="1">
      <c r="A51" s="1">
        <v>49</v>
      </c>
      <c r="B51" s="8"/>
      <c r="C51" s="2" t="s">
        <v>211</v>
      </c>
      <c r="D51" s="2" t="s">
        <v>313</v>
      </c>
      <c r="E51" s="2" t="s">
        <v>71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30" customHeight="1">
      <c r="A52" s="1">
        <v>50</v>
      </c>
      <c r="B52" s="9"/>
      <c r="C52" s="2" t="s">
        <v>20</v>
      </c>
      <c r="D52" s="2" t="s">
        <v>314</v>
      </c>
      <c r="E52" s="2" t="s">
        <v>72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</sheetData>
  <mergeCells count="6">
    <mergeCell ref="A1:E1"/>
    <mergeCell ref="B8:B17"/>
    <mergeCell ref="B18:B32"/>
    <mergeCell ref="B33:B52"/>
    <mergeCell ref="B3:B4"/>
    <mergeCell ref="B5:B7"/>
  </mergeCells>
  <phoneticPr fontId="6" type="noConversion"/>
  <conditionalFormatting sqref="E4">
    <cfRule type="duplicateValues" dxfId="38" priority="14"/>
  </conditionalFormatting>
  <conditionalFormatting sqref="E8">
    <cfRule type="duplicateValues" dxfId="37" priority="13"/>
  </conditionalFormatting>
  <conditionalFormatting sqref="E9:E11">
    <cfRule type="duplicateValues" dxfId="36" priority="12"/>
  </conditionalFormatting>
  <conditionalFormatting sqref="E15">
    <cfRule type="duplicateValues" dxfId="35" priority="11"/>
  </conditionalFormatting>
  <conditionalFormatting sqref="E16">
    <cfRule type="duplicateValues" dxfId="34" priority="10"/>
  </conditionalFormatting>
  <conditionalFormatting sqref="E17">
    <cfRule type="duplicateValues" dxfId="33" priority="9"/>
  </conditionalFormatting>
  <conditionalFormatting sqref="E27">
    <cfRule type="duplicateValues" dxfId="32" priority="8"/>
  </conditionalFormatting>
  <conditionalFormatting sqref="E28">
    <cfRule type="duplicateValues" dxfId="31" priority="7"/>
  </conditionalFormatting>
  <conditionalFormatting sqref="E29">
    <cfRule type="duplicateValues" dxfId="30" priority="6"/>
  </conditionalFormatting>
  <conditionalFormatting sqref="E31">
    <cfRule type="duplicateValues" dxfId="29" priority="5"/>
  </conditionalFormatting>
  <conditionalFormatting sqref="E32">
    <cfRule type="duplicateValues" dxfId="28" priority="4"/>
  </conditionalFormatting>
  <conditionalFormatting sqref="E41">
    <cfRule type="duplicateValues" dxfId="27" priority="3"/>
  </conditionalFormatting>
  <conditionalFormatting sqref="E42">
    <cfRule type="duplicateValues" dxfId="2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F1"/>
    </sheetView>
  </sheetViews>
  <sheetFormatPr defaultRowHeight="13.5"/>
  <cols>
    <col min="1" max="1" width="6.75" style="5" customWidth="1"/>
    <col min="2" max="2" width="9.5" style="5" customWidth="1"/>
    <col min="3" max="3" width="12.25" style="5" customWidth="1"/>
    <col min="4" max="4" width="35.875" style="5" customWidth="1"/>
    <col min="5" max="5" width="27" style="5" customWidth="1"/>
    <col min="6" max="6" width="12.25" style="5" customWidth="1"/>
    <col min="7" max="16384" width="9" style="5"/>
  </cols>
  <sheetData>
    <row r="1" spans="1:17" s="3" customFormat="1" ht="45" customHeight="1">
      <c r="A1" s="6" t="s">
        <v>584</v>
      </c>
      <c r="B1" s="6"/>
      <c r="C1" s="6"/>
      <c r="D1" s="6"/>
      <c r="E1" s="6"/>
      <c r="F1" s="6"/>
    </row>
    <row r="2" spans="1:17" ht="30" customHeight="1">
      <c r="A2" s="1" t="s">
        <v>214</v>
      </c>
      <c r="B2" s="2" t="s">
        <v>318</v>
      </c>
      <c r="C2" s="2" t="s">
        <v>2</v>
      </c>
      <c r="D2" s="2" t="s">
        <v>216</v>
      </c>
      <c r="E2" s="2" t="s">
        <v>3</v>
      </c>
      <c r="F2" s="2" t="s">
        <v>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customHeight="1">
      <c r="A3" s="1">
        <v>1</v>
      </c>
      <c r="B3" s="7" t="s">
        <v>102</v>
      </c>
      <c r="C3" s="2" t="s">
        <v>41</v>
      </c>
      <c r="D3" s="2" t="s">
        <v>303</v>
      </c>
      <c r="E3" s="2" t="s">
        <v>319</v>
      </c>
      <c r="F3" s="2" t="s">
        <v>320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customHeight="1">
      <c r="A4" s="1">
        <v>2</v>
      </c>
      <c r="B4" s="9" t="s">
        <v>73</v>
      </c>
      <c r="C4" s="2" t="s">
        <v>13</v>
      </c>
      <c r="D4" s="2" t="s">
        <v>310</v>
      </c>
      <c r="E4" s="2" t="s">
        <v>321</v>
      </c>
      <c r="F4" s="2" t="s">
        <v>322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>
      <c r="A5" s="1">
        <v>3</v>
      </c>
      <c r="B5" s="7" t="s">
        <v>103</v>
      </c>
      <c r="C5" s="2" t="s">
        <v>323</v>
      </c>
      <c r="D5" s="2" t="s">
        <v>274</v>
      </c>
      <c r="E5" s="2" t="s">
        <v>324</v>
      </c>
      <c r="F5" s="2" t="s">
        <v>325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30" customHeight="1">
      <c r="A6" s="1">
        <v>4</v>
      </c>
      <c r="B6" s="8" t="s">
        <v>74</v>
      </c>
      <c r="C6" s="2" t="s">
        <v>326</v>
      </c>
      <c r="D6" s="2" t="s">
        <v>329</v>
      </c>
      <c r="E6" s="2" t="s">
        <v>327</v>
      </c>
      <c r="F6" s="2" t="s">
        <v>328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>
        <v>5</v>
      </c>
      <c r="B7" s="9" t="s">
        <v>74</v>
      </c>
      <c r="C7" s="2" t="s">
        <v>330</v>
      </c>
      <c r="D7" s="2" t="s">
        <v>333</v>
      </c>
      <c r="E7" s="2" t="s">
        <v>331</v>
      </c>
      <c r="F7" s="2" t="s">
        <v>332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30" customHeight="1">
      <c r="A8" s="1">
        <v>6</v>
      </c>
      <c r="B8" s="7" t="s">
        <v>234</v>
      </c>
      <c r="C8" s="2" t="s">
        <v>232</v>
      </c>
      <c r="D8" s="2" t="s">
        <v>336</v>
      </c>
      <c r="E8" s="2" t="s">
        <v>334</v>
      </c>
      <c r="F8" s="2" t="s">
        <v>335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0" customHeight="1">
      <c r="A9" s="1">
        <v>7</v>
      </c>
      <c r="B9" s="8" t="s">
        <v>78</v>
      </c>
      <c r="C9" s="2" t="s">
        <v>232</v>
      </c>
      <c r="D9" s="2" t="s">
        <v>289</v>
      </c>
      <c r="E9" s="2" t="s">
        <v>337</v>
      </c>
      <c r="F9" s="2" t="s">
        <v>338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0" customHeight="1">
      <c r="A10" s="1">
        <v>8</v>
      </c>
      <c r="B10" s="8" t="s">
        <v>78</v>
      </c>
      <c r="C10" s="2" t="s">
        <v>339</v>
      </c>
      <c r="D10" s="2" t="s">
        <v>342</v>
      </c>
      <c r="E10" s="2" t="s">
        <v>340</v>
      </c>
      <c r="F10" s="2" t="s">
        <v>341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0" customHeight="1">
      <c r="A11" s="1">
        <v>9</v>
      </c>
      <c r="B11" s="8" t="s">
        <v>78</v>
      </c>
      <c r="C11" s="2" t="s">
        <v>580</v>
      </c>
      <c r="D11" s="2" t="s">
        <v>574</v>
      </c>
      <c r="E11" s="2" t="s">
        <v>343</v>
      </c>
      <c r="F11" s="2" t="s">
        <v>344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0" customHeight="1">
      <c r="A12" s="1">
        <v>10</v>
      </c>
      <c r="B12" s="8" t="s">
        <v>78</v>
      </c>
      <c r="C12" s="2" t="s">
        <v>76</v>
      </c>
      <c r="D12" s="2" t="s">
        <v>347</v>
      </c>
      <c r="E12" s="2" t="s">
        <v>345</v>
      </c>
      <c r="F12" s="2" t="s">
        <v>346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30" customHeight="1">
      <c r="A13" s="1">
        <v>11</v>
      </c>
      <c r="B13" s="8" t="s">
        <v>78</v>
      </c>
      <c r="C13" s="2" t="s">
        <v>582</v>
      </c>
      <c r="D13" s="2" t="s">
        <v>348</v>
      </c>
      <c r="E13" s="2" t="s">
        <v>351</v>
      </c>
      <c r="F13" s="2" t="s">
        <v>79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30" customHeight="1">
      <c r="A14" s="1">
        <v>12</v>
      </c>
      <c r="B14" s="8" t="s">
        <v>78</v>
      </c>
      <c r="C14" s="2" t="s">
        <v>352</v>
      </c>
      <c r="D14" s="2" t="s">
        <v>111</v>
      </c>
      <c r="E14" s="2" t="s">
        <v>353</v>
      </c>
      <c r="F14" s="2" t="s">
        <v>81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30" customHeight="1">
      <c r="A15" s="1">
        <v>13</v>
      </c>
      <c r="B15" s="8" t="s">
        <v>78</v>
      </c>
      <c r="C15" s="2" t="s">
        <v>326</v>
      </c>
      <c r="D15" s="2" t="s">
        <v>355</v>
      </c>
      <c r="E15" s="2" t="s">
        <v>354</v>
      </c>
      <c r="F15" s="2" t="s">
        <v>82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30" customHeight="1">
      <c r="A16" s="1">
        <v>14</v>
      </c>
      <c r="B16" s="8" t="s">
        <v>78</v>
      </c>
      <c r="C16" s="2" t="s">
        <v>352</v>
      </c>
      <c r="D16" s="2" t="s">
        <v>358</v>
      </c>
      <c r="E16" s="2" t="s">
        <v>356</v>
      </c>
      <c r="F16" s="2" t="s">
        <v>357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30" customHeight="1">
      <c r="A17" s="1">
        <v>15</v>
      </c>
      <c r="B17" s="9" t="s">
        <v>78</v>
      </c>
      <c r="C17" s="2" t="s">
        <v>352</v>
      </c>
      <c r="D17" s="2" t="s">
        <v>111</v>
      </c>
      <c r="E17" s="2" t="s">
        <v>359</v>
      </c>
      <c r="F17" s="2" t="s">
        <v>83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30" customHeight="1">
      <c r="A18" s="1">
        <v>16</v>
      </c>
      <c r="B18" s="7" t="s">
        <v>248</v>
      </c>
      <c r="C18" s="2" t="s">
        <v>7</v>
      </c>
      <c r="D18" s="2" t="s">
        <v>111</v>
      </c>
      <c r="E18" s="2" t="s">
        <v>360</v>
      </c>
      <c r="F18" s="2" t="s">
        <v>361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30" customHeight="1">
      <c r="A19" s="1">
        <v>17</v>
      </c>
      <c r="B19" s="8" t="s">
        <v>50</v>
      </c>
      <c r="C19" s="2" t="s">
        <v>52</v>
      </c>
      <c r="D19" s="2" t="s">
        <v>364</v>
      </c>
      <c r="E19" s="2" t="s">
        <v>362</v>
      </c>
      <c r="F19" s="2" t="s">
        <v>363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30" customHeight="1">
      <c r="A20" s="1">
        <v>18</v>
      </c>
      <c r="B20" s="8" t="s">
        <v>50</v>
      </c>
      <c r="C20" s="2" t="s">
        <v>15</v>
      </c>
      <c r="D20" s="2" t="s">
        <v>367</v>
      </c>
      <c r="E20" s="2" t="s">
        <v>365</v>
      </c>
      <c r="F20" s="2" t="s">
        <v>366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30" customHeight="1">
      <c r="A21" s="1">
        <v>19</v>
      </c>
      <c r="B21" s="8" t="s">
        <v>50</v>
      </c>
      <c r="C21" s="2" t="s">
        <v>85</v>
      </c>
      <c r="D21" s="2" t="s">
        <v>293</v>
      </c>
      <c r="E21" s="2" t="s">
        <v>368</v>
      </c>
      <c r="F21" s="2" t="s">
        <v>369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30" customHeight="1">
      <c r="A22" s="1">
        <v>20</v>
      </c>
      <c r="B22" s="8" t="s">
        <v>50</v>
      </c>
      <c r="C22" s="2" t="s">
        <v>10</v>
      </c>
      <c r="D22" s="2" t="s">
        <v>372</v>
      </c>
      <c r="E22" s="2" t="s">
        <v>370</v>
      </c>
      <c r="F22" s="2" t="s">
        <v>371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30" customHeight="1">
      <c r="A23" s="1">
        <v>21</v>
      </c>
      <c r="B23" s="8" t="s">
        <v>50</v>
      </c>
      <c r="C23" s="2" t="s">
        <v>85</v>
      </c>
      <c r="D23" s="2" t="s">
        <v>293</v>
      </c>
      <c r="E23" s="2" t="s">
        <v>373</v>
      </c>
      <c r="F23" s="2" t="s">
        <v>374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30" customHeight="1">
      <c r="A24" s="1">
        <v>22</v>
      </c>
      <c r="B24" s="8" t="s">
        <v>50</v>
      </c>
      <c r="C24" s="2" t="s">
        <v>52</v>
      </c>
      <c r="D24" s="2" t="s">
        <v>364</v>
      </c>
      <c r="E24" s="2" t="s">
        <v>375</v>
      </c>
      <c r="F24" s="2" t="s">
        <v>376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30" customHeight="1">
      <c r="A25" s="1">
        <v>23</v>
      </c>
      <c r="B25" s="8" t="s">
        <v>50</v>
      </c>
      <c r="C25" s="2" t="s">
        <v>52</v>
      </c>
      <c r="D25" s="2" t="s">
        <v>111</v>
      </c>
      <c r="E25" s="2" t="s">
        <v>377</v>
      </c>
      <c r="F25" s="2" t="s">
        <v>378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30" customHeight="1">
      <c r="A26" s="1">
        <v>24</v>
      </c>
      <c r="B26" s="8" t="s">
        <v>50</v>
      </c>
      <c r="C26" s="2" t="s">
        <v>22</v>
      </c>
      <c r="D26" s="2" t="s">
        <v>381</v>
      </c>
      <c r="E26" s="2" t="s">
        <v>379</v>
      </c>
      <c r="F26" s="2" t="s">
        <v>380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30" customHeight="1">
      <c r="A27" s="1">
        <v>25</v>
      </c>
      <c r="B27" s="8" t="s">
        <v>50</v>
      </c>
      <c r="C27" s="2" t="s">
        <v>242</v>
      </c>
      <c r="D27" s="2" t="s">
        <v>384</v>
      </c>
      <c r="E27" s="2" t="s">
        <v>382</v>
      </c>
      <c r="F27" s="2" t="s">
        <v>383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30" customHeight="1">
      <c r="A28" s="1">
        <v>26</v>
      </c>
      <c r="B28" s="8" t="s">
        <v>50</v>
      </c>
      <c r="C28" s="2" t="s">
        <v>385</v>
      </c>
      <c r="D28" s="2" t="s">
        <v>388</v>
      </c>
      <c r="E28" s="2" t="s">
        <v>386</v>
      </c>
      <c r="F28" s="2" t="s">
        <v>387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30" customHeight="1">
      <c r="A29" s="1">
        <v>27</v>
      </c>
      <c r="B29" s="8" t="s">
        <v>50</v>
      </c>
      <c r="C29" s="2" t="s">
        <v>330</v>
      </c>
      <c r="D29" s="2" t="s">
        <v>391</v>
      </c>
      <c r="E29" s="2" t="s">
        <v>389</v>
      </c>
      <c r="F29" s="2" t="s">
        <v>390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30" customHeight="1">
      <c r="A30" s="1">
        <v>28</v>
      </c>
      <c r="B30" s="8" t="s">
        <v>50</v>
      </c>
      <c r="C30" s="2" t="s">
        <v>15</v>
      </c>
      <c r="D30" s="2" t="s">
        <v>394</v>
      </c>
      <c r="E30" s="2" t="s">
        <v>392</v>
      </c>
      <c r="F30" s="2" t="s">
        <v>393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30" customHeight="1">
      <c r="A31" s="1">
        <v>29</v>
      </c>
      <c r="B31" s="8" t="s">
        <v>50</v>
      </c>
      <c r="C31" s="2" t="s">
        <v>330</v>
      </c>
      <c r="D31" s="2" t="s">
        <v>397</v>
      </c>
      <c r="E31" s="2" t="s">
        <v>395</v>
      </c>
      <c r="F31" s="2" t="s">
        <v>396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30" customHeight="1">
      <c r="A32" s="1">
        <v>30</v>
      </c>
      <c r="B32" s="9" t="s">
        <v>50</v>
      </c>
      <c r="C32" s="2" t="s">
        <v>583</v>
      </c>
      <c r="D32" s="2" t="s">
        <v>348</v>
      </c>
      <c r="E32" s="2" t="s">
        <v>398</v>
      </c>
      <c r="F32" s="2" t="s">
        <v>399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30" customHeight="1">
      <c r="A33" s="1">
        <v>31</v>
      </c>
      <c r="B33" s="7" t="s">
        <v>275</v>
      </c>
      <c r="C33" s="2" t="s">
        <v>15</v>
      </c>
      <c r="D33" s="2" t="s">
        <v>109</v>
      </c>
      <c r="E33" s="2" t="s">
        <v>400</v>
      </c>
      <c r="F33" s="2" t="s">
        <v>401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>
      <c r="A34" s="1">
        <v>32</v>
      </c>
      <c r="B34" s="8" t="s">
        <v>51</v>
      </c>
      <c r="C34" s="2" t="s">
        <v>402</v>
      </c>
      <c r="D34" s="2" t="s">
        <v>405</v>
      </c>
      <c r="E34" s="2" t="s">
        <v>403</v>
      </c>
      <c r="F34" s="2" t="s">
        <v>404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30" customHeight="1">
      <c r="A35" s="1">
        <v>33</v>
      </c>
      <c r="B35" s="8" t="s">
        <v>51</v>
      </c>
      <c r="C35" s="2" t="s">
        <v>41</v>
      </c>
      <c r="D35" s="2" t="s">
        <v>303</v>
      </c>
      <c r="E35" s="2" t="s">
        <v>406</v>
      </c>
      <c r="F35" s="2" t="s">
        <v>407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30" customHeight="1">
      <c r="A36" s="1">
        <v>34</v>
      </c>
      <c r="B36" s="8" t="s">
        <v>51</v>
      </c>
      <c r="C36" s="2" t="s">
        <v>41</v>
      </c>
      <c r="D36" s="2" t="s">
        <v>306</v>
      </c>
      <c r="E36" s="2" t="s">
        <v>408</v>
      </c>
      <c r="F36" s="2" t="s">
        <v>443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30" customHeight="1">
      <c r="A37" s="1">
        <v>35</v>
      </c>
      <c r="B37" s="8" t="s">
        <v>51</v>
      </c>
      <c r="C37" s="2" t="s">
        <v>41</v>
      </c>
      <c r="D37" s="2" t="s">
        <v>306</v>
      </c>
      <c r="E37" s="2" t="s">
        <v>409</v>
      </c>
      <c r="F37" s="2" t="s">
        <v>410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30" customHeight="1">
      <c r="A38" s="1">
        <v>36</v>
      </c>
      <c r="B38" s="8" t="s">
        <v>51</v>
      </c>
      <c r="C38" s="2" t="s">
        <v>411</v>
      </c>
      <c r="D38" s="2" t="s">
        <v>310</v>
      </c>
      <c r="E38" s="2" t="s">
        <v>412</v>
      </c>
      <c r="F38" s="2" t="s">
        <v>413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30" customHeight="1">
      <c r="A39" s="1">
        <v>37</v>
      </c>
      <c r="B39" s="8" t="s">
        <v>51</v>
      </c>
      <c r="C39" s="2" t="s">
        <v>414</v>
      </c>
      <c r="D39" s="2" t="s">
        <v>297</v>
      </c>
      <c r="E39" s="2" t="s">
        <v>415</v>
      </c>
      <c r="F39" s="2" t="s">
        <v>416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30" customHeight="1">
      <c r="A40" s="1">
        <v>38</v>
      </c>
      <c r="B40" s="8" t="s">
        <v>51</v>
      </c>
      <c r="C40" s="2" t="s">
        <v>278</v>
      </c>
      <c r="D40" s="2" t="s">
        <v>280</v>
      </c>
      <c r="E40" s="2" t="s">
        <v>417</v>
      </c>
      <c r="F40" s="2" t="s">
        <v>418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30" customHeight="1">
      <c r="A41" s="1">
        <v>39</v>
      </c>
      <c r="B41" s="8" t="s">
        <v>51</v>
      </c>
      <c r="C41" s="2" t="s">
        <v>419</v>
      </c>
      <c r="D41" s="2" t="s">
        <v>444</v>
      </c>
      <c r="E41" s="2" t="s">
        <v>420</v>
      </c>
      <c r="F41" s="2" t="s">
        <v>421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customHeight="1">
      <c r="A42" s="1">
        <v>40</v>
      </c>
      <c r="B42" s="8" t="s">
        <v>51</v>
      </c>
      <c r="C42" s="2" t="s">
        <v>52</v>
      </c>
      <c r="D42" s="2" t="s">
        <v>111</v>
      </c>
      <c r="E42" s="2" t="s">
        <v>422</v>
      </c>
      <c r="F42" s="2" t="s">
        <v>87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customHeight="1">
      <c r="A43" s="1">
        <v>41</v>
      </c>
      <c r="B43" s="8" t="s">
        <v>51</v>
      </c>
      <c r="C43" s="2" t="s">
        <v>287</v>
      </c>
      <c r="D43" s="2" t="s">
        <v>309</v>
      </c>
      <c r="E43" s="2" t="s">
        <v>423</v>
      </c>
      <c r="F43" s="2" t="s">
        <v>424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30" customHeight="1">
      <c r="A44" s="1">
        <v>42</v>
      </c>
      <c r="B44" s="8" t="s">
        <v>51</v>
      </c>
      <c r="C44" s="2" t="s">
        <v>15</v>
      </c>
      <c r="D44" s="2" t="s">
        <v>427</v>
      </c>
      <c r="E44" s="2" t="s">
        <v>425</v>
      </c>
      <c r="F44" s="2" t="s">
        <v>426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0" customHeight="1">
      <c r="A45" s="1">
        <v>43</v>
      </c>
      <c r="B45" s="8" t="s">
        <v>51</v>
      </c>
      <c r="C45" s="2" t="s">
        <v>41</v>
      </c>
      <c r="D45" s="2" t="s">
        <v>303</v>
      </c>
      <c r="E45" s="2" t="s">
        <v>428</v>
      </c>
      <c r="F45" s="2" t="s">
        <v>429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customHeight="1">
      <c r="A46" s="1">
        <v>44</v>
      </c>
      <c r="B46" s="8" t="s">
        <v>51</v>
      </c>
      <c r="C46" s="2" t="s">
        <v>41</v>
      </c>
      <c r="D46" s="2" t="s">
        <v>432</v>
      </c>
      <c r="E46" s="2" t="s">
        <v>430</v>
      </c>
      <c r="F46" s="2" t="s">
        <v>431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customHeight="1">
      <c r="A47" s="1">
        <v>45</v>
      </c>
      <c r="B47" s="8" t="s">
        <v>51</v>
      </c>
      <c r="C47" s="2" t="s">
        <v>433</v>
      </c>
      <c r="D47" s="2" t="s">
        <v>436</v>
      </c>
      <c r="E47" s="2" t="s">
        <v>434</v>
      </c>
      <c r="F47" s="2" t="s">
        <v>435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0" customHeight="1">
      <c r="A48" s="1">
        <v>46</v>
      </c>
      <c r="B48" s="8" t="s">
        <v>51</v>
      </c>
      <c r="C48" s="2" t="s">
        <v>242</v>
      </c>
      <c r="D48" s="2" t="s">
        <v>310</v>
      </c>
      <c r="E48" s="2" t="s">
        <v>437</v>
      </c>
      <c r="F48" s="2" t="s">
        <v>438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30" customHeight="1">
      <c r="A49" s="1">
        <v>47</v>
      </c>
      <c r="B49" s="8" t="s">
        <v>51</v>
      </c>
      <c r="C49" s="2" t="s">
        <v>13</v>
      </c>
      <c r="D49" s="2" t="s">
        <v>310</v>
      </c>
      <c r="E49" s="2" t="s">
        <v>439</v>
      </c>
      <c r="F49" s="2" t="s">
        <v>88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30" customHeight="1">
      <c r="A50" s="1">
        <v>48</v>
      </c>
      <c r="B50" s="8" t="s">
        <v>51</v>
      </c>
      <c r="C50" s="2" t="s">
        <v>242</v>
      </c>
      <c r="D50" s="2" t="s">
        <v>310</v>
      </c>
      <c r="E50" s="2" t="s">
        <v>440</v>
      </c>
      <c r="F50" s="2" t="s">
        <v>441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30" customHeight="1">
      <c r="A51" s="1">
        <v>49</v>
      </c>
      <c r="B51" s="8" t="s">
        <v>51</v>
      </c>
      <c r="C51" s="2" t="s">
        <v>242</v>
      </c>
      <c r="D51" s="2" t="s">
        <v>243</v>
      </c>
      <c r="E51" s="2" t="s">
        <v>442</v>
      </c>
      <c r="F51" s="2" t="s">
        <v>89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30" customHeight="1">
      <c r="A52" s="1">
        <v>50</v>
      </c>
      <c r="B52" s="9"/>
      <c r="C52" s="2" t="s">
        <v>8</v>
      </c>
      <c r="D52" s="2" t="s">
        <v>445</v>
      </c>
      <c r="E52" s="2" t="s">
        <v>446</v>
      </c>
      <c r="F52" s="2" t="s">
        <v>90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mergeCells count="6">
    <mergeCell ref="A1:F1"/>
    <mergeCell ref="B33:B52"/>
    <mergeCell ref="B3:B4"/>
    <mergeCell ref="B5:B7"/>
    <mergeCell ref="B8:B17"/>
    <mergeCell ref="B18:B32"/>
  </mergeCells>
  <phoneticPr fontId="1" type="noConversion"/>
  <conditionalFormatting sqref="F4">
    <cfRule type="duplicateValues" dxfId="25" priority="13"/>
  </conditionalFormatting>
  <conditionalFormatting sqref="F8">
    <cfRule type="duplicateValues" dxfId="24" priority="12"/>
  </conditionalFormatting>
  <conditionalFormatting sqref="F9:F11">
    <cfRule type="duplicateValues" dxfId="23" priority="11"/>
  </conditionalFormatting>
  <conditionalFormatting sqref="F15">
    <cfRule type="duplicateValues" dxfId="22" priority="10"/>
  </conditionalFormatting>
  <conditionalFormatting sqref="F16">
    <cfRule type="duplicateValues" dxfId="21" priority="9"/>
  </conditionalFormatting>
  <conditionalFormatting sqref="F17">
    <cfRule type="duplicateValues" dxfId="20" priority="8"/>
  </conditionalFormatting>
  <conditionalFormatting sqref="F27">
    <cfRule type="duplicateValues" dxfId="19" priority="7"/>
  </conditionalFormatting>
  <conditionalFormatting sqref="F28">
    <cfRule type="duplicateValues" dxfId="18" priority="6"/>
  </conditionalFormatting>
  <conditionalFormatting sqref="F29">
    <cfRule type="duplicateValues" dxfId="17" priority="5"/>
  </conditionalFormatting>
  <conditionalFormatting sqref="F31">
    <cfRule type="duplicateValues" dxfId="16" priority="4"/>
  </conditionalFormatting>
  <conditionalFormatting sqref="F32">
    <cfRule type="duplicateValues" dxfId="15" priority="3"/>
  </conditionalFormatting>
  <conditionalFormatting sqref="F41">
    <cfRule type="duplicateValues" dxfId="14" priority="2"/>
  </conditionalFormatting>
  <conditionalFormatting sqref="F42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sqref="A1:F1"/>
    </sheetView>
  </sheetViews>
  <sheetFormatPr defaultRowHeight="13.5"/>
  <cols>
    <col min="1" max="1" width="6.75" style="5" customWidth="1"/>
    <col min="2" max="2" width="8.25" style="5" customWidth="1"/>
    <col min="3" max="3" width="12.75" style="5" customWidth="1"/>
    <col min="4" max="4" width="32.625" style="5" customWidth="1"/>
    <col min="5" max="5" width="30.375" style="5" customWidth="1"/>
    <col min="6" max="6" width="12.25" style="5" customWidth="1"/>
    <col min="7" max="16384" width="9" style="5"/>
  </cols>
  <sheetData>
    <row r="1" spans="1:17" s="3" customFormat="1" ht="45" customHeight="1">
      <c r="A1" s="6" t="s">
        <v>585</v>
      </c>
      <c r="B1" s="6"/>
      <c r="C1" s="6"/>
      <c r="D1" s="6"/>
      <c r="E1" s="6"/>
      <c r="F1" s="6"/>
    </row>
    <row r="2" spans="1:17" ht="30" customHeight="1">
      <c r="A2" s="1" t="s">
        <v>141</v>
      </c>
      <c r="B2" s="2" t="s">
        <v>142</v>
      </c>
      <c r="C2" s="2" t="s">
        <v>2</v>
      </c>
      <c r="D2" s="2" t="s">
        <v>447</v>
      </c>
      <c r="E2" s="2" t="s">
        <v>3</v>
      </c>
      <c r="F2" s="2" t="s">
        <v>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customHeight="1">
      <c r="A3" s="1">
        <v>1</v>
      </c>
      <c r="B3" s="7" t="s">
        <v>143</v>
      </c>
      <c r="C3" s="2" t="s">
        <v>6</v>
      </c>
      <c r="D3" s="2" t="s">
        <v>450</v>
      </c>
      <c r="E3" s="2" t="s">
        <v>448</v>
      </c>
      <c r="F3" s="2" t="s">
        <v>449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customHeight="1">
      <c r="A4" s="1">
        <v>2</v>
      </c>
      <c r="B4" s="9" t="s">
        <v>75</v>
      </c>
      <c r="C4" s="2" t="s">
        <v>18</v>
      </c>
      <c r="D4" s="2" t="s">
        <v>453</v>
      </c>
      <c r="E4" s="2" t="s">
        <v>451</v>
      </c>
      <c r="F4" s="2" t="s">
        <v>452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>
      <c r="A5" s="1">
        <v>3</v>
      </c>
      <c r="B5" s="7" t="s">
        <v>454</v>
      </c>
      <c r="C5" s="2" t="s">
        <v>455</v>
      </c>
      <c r="D5" s="2" t="s">
        <v>458</v>
      </c>
      <c r="E5" s="2" t="s">
        <v>456</v>
      </c>
      <c r="F5" s="2" t="s">
        <v>457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30" customHeight="1">
      <c r="A6" s="1">
        <v>4</v>
      </c>
      <c r="B6" s="8" t="s">
        <v>77</v>
      </c>
      <c r="C6" s="2" t="s">
        <v>349</v>
      </c>
      <c r="D6" s="2" t="s">
        <v>183</v>
      </c>
      <c r="E6" s="2" t="s">
        <v>459</v>
      </c>
      <c r="F6" s="2" t="s">
        <v>460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>
        <v>5</v>
      </c>
      <c r="B7" s="9" t="s">
        <v>77</v>
      </c>
      <c r="C7" s="2" t="s">
        <v>263</v>
      </c>
      <c r="D7" s="2" t="s">
        <v>564</v>
      </c>
      <c r="E7" s="2" t="s">
        <v>461</v>
      </c>
      <c r="F7" s="2" t="s">
        <v>462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30" customHeight="1">
      <c r="A8" s="1">
        <v>6</v>
      </c>
      <c r="B8" s="7" t="s">
        <v>105</v>
      </c>
      <c r="C8" s="2" t="s">
        <v>190</v>
      </c>
      <c r="D8" s="2" t="s">
        <v>195</v>
      </c>
      <c r="E8" s="2" t="s">
        <v>560</v>
      </c>
      <c r="F8" s="2" t="s">
        <v>463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0" customHeight="1">
      <c r="A9" s="1">
        <v>7</v>
      </c>
      <c r="B9" s="8" t="s">
        <v>78</v>
      </c>
      <c r="C9" s="2" t="s">
        <v>464</v>
      </c>
      <c r="D9" s="2" t="s">
        <v>466</v>
      </c>
      <c r="E9" s="2" t="s">
        <v>561</v>
      </c>
      <c r="F9" s="2" t="s">
        <v>465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0" customHeight="1">
      <c r="A10" s="1">
        <v>8</v>
      </c>
      <c r="B10" s="8" t="s">
        <v>78</v>
      </c>
      <c r="C10" s="2" t="s">
        <v>467</v>
      </c>
      <c r="D10" s="2" t="s">
        <v>469</v>
      </c>
      <c r="E10" s="2" t="s">
        <v>562</v>
      </c>
      <c r="F10" s="2" t="s">
        <v>468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0" customHeight="1">
      <c r="A11" s="1">
        <v>9</v>
      </c>
      <c r="B11" s="8" t="s">
        <v>78</v>
      </c>
      <c r="C11" s="2" t="s">
        <v>470</v>
      </c>
      <c r="D11" s="2" t="s">
        <v>473</v>
      </c>
      <c r="E11" s="2" t="s">
        <v>471</v>
      </c>
      <c r="F11" s="2" t="s">
        <v>472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0" customHeight="1">
      <c r="A12" s="1">
        <v>10</v>
      </c>
      <c r="B12" s="8" t="s">
        <v>78</v>
      </c>
      <c r="C12" s="2" t="s">
        <v>1</v>
      </c>
      <c r="D12" s="2" t="s">
        <v>469</v>
      </c>
      <c r="E12" s="2" t="s">
        <v>474</v>
      </c>
      <c r="F12" s="2" t="s">
        <v>475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30" customHeight="1">
      <c r="A13" s="1">
        <v>11</v>
      </c>
      <c r="B13" s="8" t="s">
        <v>78</v>
      </c>
      <c r="C13" s="2" t="s">
        <v>259</v>
      </c>
      <c r="D13" s="2" t="s">
        <v>477</v>
      </c>
      <c r="E13" s="2" t="s">
        <v>476</v>
      </c>
      <c r="F13" s="2" t="s">
        <v>91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30" customHeight="1">
      <c r="A14" s="1">
        <v>12</v>
      </c>
      <c r="B14" s="8" t="s">
        <v>78</v>
      </c>
      <c r="C14" s="2" t="s">
        <v>259</v>
      </c>
      <c r="D14" s="2" t="s">
        <v>479</v>
      </c>
      <c r="E14" s="2" t="s">
        <v>478</v>
      </c>
      <c r="F14" s="2" t="s">
        <v>92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30" customHeight="1">
      <c r="A15" s="1">
        <v>13</v>
      </c>
      <c r="B15" s="8" t="s">
        <v>78</v>
      </c>
      <c r="C15" s="2" t="s">
        <v>480</v>
      </c>
      <c r="D15" s="2" t="s">
        <v>482</v>
      </c>
      <c r="E15" s="2" t="s">
        <v>481</v>
      </c>
      <c r="F15" s="2" t="s">
        <v>93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30" customHeight="1">
      <c r="A16" s="1">
        <v>14</v>
      </c>
      <c r="B16" s="8" t="s">
        <v>78</v>
      </c>
      <c r="C16" s="2" t="s">
        <v>261</v>
      </c>
      <c r="D16" s="2" t="s">
        <v>149</v>
      </c>
      <c r="E16" s="2" t="s">
        <v>483</v>
      </c>
      <c r="F16" s="2" t="s">
        <v>484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30" customHeight="1">
      <c r="A17" s="1">
        <v>15</v>
      </c>
      <c r="B17" s="9" t="s">
        <v>78</v>
      </c>
      <c r="C17" s="2" t="s">
        <v>485</v>
      </c>
      <c r="D17" s="2" t="s">
        <v>487</v>
      </c>
      <c r="E17" s="2" t="s">
        <v>486</v>
      </c>
      <c r="F17" s="2" t="s">
        <v>94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30" customHeight="1">
      <c r="A18" s="1">
        <v>16</v>
      </c>
      <c r="B18" s="7" t="s">
        <v>106</v>
      </c>
      <c r="C18" s="2" t="s">
        <v>0</v>
      </c>
      <c r="D18" s="2" t="s">
        <v>565</v>
      </c>
      <c r="E18" s="2" t="s">
        <v>488</v>
      </c>
      <c r="F18" s="2" t="s">
        <v>489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30" customHeight="1">
      <c r="A19" s="1">
        <v>17</v>
      </c>
      <c r="B19" s="8" t="s">
        <v>84</v>
      </c>
      <c r="C19" s="2" t="s">
        <v>0</v>
      </c>
      <c r="D19" s="2" t="s">
        <v>492</v>
      </c>
      <c r="E19" s="2" t="s">
        <v>490</v>
      </c>
      <c r="F19" s="2" t="s">
        <v>491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30" customHeight="1">
      <c r="A20" s="1">
        <v>18</v>
      </c>
      <c r="B20" s="8" t="s">
        <v>84</v>
      </c>
      <c r="C20" s="2" t="s">
        <v>0</v>
      </c>
      <c r="D20" s="2" t="s">
        <v>495</v>
      </c>
      <c r="E20" s="2" t="s">
        <v>493</v>
      </c>
      <c r="F20" s="2" t="s">
        <v>494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30" customHeight="1">
      <c r="A21" s="1">
        <v>19</v>
      </c>
      <c r="B21" s="8" t="s">
        <v>84</v>
      </c>
      <c r="C21" s="2" t="s">
        <v>86</v>
      </c>
      <c r="D21" s="2" t="s">
        <v>566</v>
      </c>
      <c r="E21" s="2" t="s">
        <v>496</v>
      </c>
      <c r="F21" s="2" t="s">
        <v>497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30" customHeight="1">
      <c r="A22" s="1">
        <v>20</v>
      </c>
      <c r="B22" s="8" t="s">
        <v>84</v>
      </c>
      <c r="C22" s="2" t="s">
        <v>86</v>
      </c>
      <c r="D22" s="2" t="s">
        <v>567</v>
      </c>
      <c r="E22" s="2" t="s">
        <v>498</v>
      </c>
      <c r="F22" s="2" t="s">
        <v>499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30" customHeight="1">
      <c r="A23" s="1">
        <v>21</v>
      </c>
      <c r="B23" s="8" t="s">
        <v>84</v>
      </c>
      <c r="C23" s="2" t="s">
        <v>86</v>
      </c>
      <c r="D23" s="2" t="s">
        <v>567</v>
      </c>
      <c r="E23" s="2" t="s">
        <v>500</v>
      </c>
      <c r="F23" s="2" t="s">
        <v>501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30" customHeight="1">
      <c r="A24" s="1">
        <v>22</v>
      </c>
      <c r="B24" s="8" t="s">
        <v>84</v>
      </c>
      <c r="C24" s="2" t="s">
        <v>86</v>
      </c>
      <c r="D24" s="2" t="s">
        <v>477</v>
      </c>
      <c r="E24" s="2" t="s">
        <v>502</v>
      </c>
      <c r="F24" s="2" t="s">
        <v>503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30" customHeight="1">
      <c r="A25" s="1">
        <v>23</v>
      </c>
      <c r="B25" s="8" t="s">
        <v>84</v>
      </c>
      <c r="C25" s="2" t="s">
        <v>31</v>
      </c>
      <c r="D25" s="2" t="s">
        <v>506</v>
      </c>
      <c r="E25" s="2" t="s">
        <v>504</v>
      </c>
      <c r="F25" s="2" t="s">
        <v>505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30" customHeight="1">
      <c r="A26" s="1">
        <v>24</v>
      </c>
      <c r="B26" s="8" t="s">
        <v>84</v>
      </c>
      <c r="C26" s="2" t="s">
        <v>31</v>
      </c>
      <c r="D26" s="2" t="s">
        <v>568</v>
      </c>
      <c r="E26" s="2" t="s">
        <v>507</v>
      </c>
      <c r="F26" s="2" t="s">
        <v>508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30" customHeight="1">
      <c r="A27" s="1">
        <v>25</v>
      </c>
      <c r="B27" s="8" t="s">
        <v>84</v>
      </c>
      <c r="C27" s="2" t="s">
        <v>349</v>
      </c>
      <c r="D27" s="2" t="s">
        <v>569</v>
      </c>
      <c r="E27" s="2" t="s">
        <v>509</v>
      </c>
      <c r="F27" s="2" t="s">
        <v>510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30" customHeight="1">
      <c r="A28" s="1">
        <v>26</v>
      </c>
      <c r="B28" s="8" t="s">
        <v>84</v>
      </c>
      <c r="C28" s="2" t="s">
        <v>261</v>
      </c>
      <c r="D28" s="2" t="s">
        <v>482</v>
      </c>
      <c r="E28" s="2" t="s">
        <v>511</v>
      </c>
      <c r="F28" s="2" t="s">
        <v>512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30" customHeight="1">
      <c r="A29" s="1">
        <v>27</v>
      </c>
      <c r="B29" s="8" t="s">
        <v>84</v>
      </c>
      <c r="C29" s="2" t="s">
        <v>147</v>
      </c>
      <c r="D29" s="2" t="s">
        <v>482</v>
      </c>
      <c r="E29" s="2" t="s">
        <v>513</v>
      </c>
      <c r="F29" s="2" t="s">
        <v>514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30" customHeight="1">
      <c r="A30" s="1">
        <v>28</v>
      </c>
      <c r="B30" s="8" t="s">
        <v>84</v>
      </c>
      <c r="C30" s="2" t="s">
        <v>80</v>
      </c>
      <c r="D30" s="2" t="s">
        <v>482</v>
      </c>
      <c r="E30" s="2" t="s">
        <v>515</v>
      </c>
      <c r="F30" s="2" t="s">
        <v>516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30" customHeight="1">
      <c r="A31" s="1">
        <v>29</v>
      </c>
      <c r="B31" s="8" t="s">
        <v>84</v>
      </c>
      <c r="C31" s="2" t="s">
        <v>147</v>
      </c>
      <c r="D31" s="2" t="s">
        <v>482</v>
      </c>
      <c r="E31" s="2" t="s">
        <v>517</v>
      </c>
      <c r="F31" s="2" t="s">
        <v>518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30" customHeight="1">
      <c r="A32" s="1">
        <v>30</v>
      </c>
      <c r="B32" s="9" t="s">
        <v>84</v>
      </c>
      <c r="C32" s="2" t="s">
        <v>350</v>
      </c>
      <c r="D32" s="2" t="s">
        <v>482</v>
      </c>
      <c r="E32" s="2" t="s">
        <v>519</v>
      </c>
      <c r="F32" s="2" t="s">
        <v>520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30" customHeight="1">
      <c r="A33" s="1">
        <v>31</v>
      </c>
      <c r="B33" s="7" t="s">
        <v>107</v>
      </c>
      <c r="C33" s="2" t="s">
        <v>0</v>
      </c>
      <c r="D33" s="2" t="s">
        <v>523</v>
      </c>
      <c r="E33" s="2" t="s">
        <v>521</v>
      </c>
      <c r="F33" s="2" t="s">
        <v>522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>
      <c r="A34" s="1">
        <v>32</v>
      </c>
      <c r="B34" s="8" t="s">
        <v>95</v>
      </c>
      <c r="C34" s="2" t="s">
        <v>190</v>
      </c>
      <c r="D34" s="2" t="s">
        <v>570</v>
      </c>
      <c r="E34" s="2" t="s">
        <v>524</v>
      </c>
      <c r="F34" s="2" t="s">
        <v>525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30" customHeight="1">
      <c r="A35" s="1">
        <v>33</v>
      </c>
      <c r="B35" s="8" t="s">
        <v>95</v>
      </c>
      <c r="C35" s="2" t="s">
        <v>0</v>
      </c>
      <c r="D35" s="2" t="s">
        <v>167</v>
      </c>
      <c r="E35" s="2" t="s">
        <v>526</v>
      </c>
      <c r="F35" s="2" t="s">
        <v>527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30" customHeight="1">
      <c r="A36" s="1">
        <v>34</v>
      </c>
      <c r="B36" s="8" t="s">
        <v>95</v>
      </c>
      <c r="C36" s="2" t="s">
        <v>0</v>
      </c>
      <c r="D36" s="2" t="s">
        <v>197</v>
      </c>
      <c r="E36" s="2" t="s">
        <v>528</v>
      </c>
      <c r="F36" s="2" t="s">
        <v>529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30" customHeight="1">
      <c r="A37" s="1">
        <v>35</v>
      </c>
      <c r="B37" s="8" t="s">
        <v>95</v>
      </c>
      <c r="C37" s="2" t="s">
        <v>0</v>
      </c>
      <c r="D37" s="2" t="s">
        <v>532</v>
      </c>
      <c r="E37" s="2" t="s">
        <v>530</v>
      </c>
      <c r="F37" s="2" t="s">
        <v>531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30" customHeight="1">
      <c r="A38" s="1">
        <v>36</v>
      </c>
      <c r="B38" s="8" t="s">
        <v>95</v>
      </c>
      <c r="C38" s="2" t="s">
        <v>198</v>
      </c>
      <c r="D38" s="2" t="s">
        <v>571</v>
      </c>
      <c r="E38" s="2" t="s">
        <v>533</v>
      </c>
      <c r="F38" s="2" t="s">
        <v>534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30" customHeight="1">
      <c r="A39" s="1">
        <v>37</v>
      </c>
      <c r="B39" s="8" t="s">
        <v>95</v>
      </c>
      <c r="C39" s="2" t="s">
        <v>198</v>
      </c>
      <c r="D39" s="2" t="s">
        <v>195</v>
      </c>
      <c r="E39" s="2" t="s">
        <v>535</v>
      </c>
      <c r="F39" s="2" t="s">
        <v>536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30" customHeight="1">
      <c r="A40" s="1">
        <v>38</v>
      </c>
      <c r="B40" s="8" t="s">
        <v>95</v>
      </c>
      <c r="C40" s="2" t="s">
        <v>198</v>
      </c>
      <c r="D40" s="2" t="s">
        <v>495</v>
      </c>
      <c r="E40" s="2" t="s">
        <v>537</v>
      </c>
      <c r="F40" s="2" t="s">
        <v>538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30" customHeight="1">
      <c r="A41" s="1">
        <v>39</v>
      </c>
      <c r="B41" s="8" t="s">
        <v>95</v>
      </c>
      <c r="C41" s="2" t="s">
        <v>539</v>
      </c>
      <c r="D41" s="2" t="s">
        <v>317</v>
      </c>
      <c r="E41" s="2" t="s">
        <v>540</v>
      </c>
      <c r="F41" s="2" t="s">
        <v>541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customHeight="1">
      <c r="A42" s="1">
        <v>40</v>
      </c>
      <c r="B42" s="8" t="s">
        <v>95</v>
      </c>
      <c r="C42" s="2" t="s">
        <v>17</v>
      </c>
      <c r="D42" s="2" t="s">
        <v>543</v>
      </c>
      <c r="E42" s="2" t="s">
        <v>542</v>
      </c>
      <c r="F42" s="2" t="s">
        <v>96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customHeight="1">
      <c r="A43" s="1">
        <v>41</v>
      </c>
      <c r="B43" s="8" t="s">
        <v>95</v>
      </c>
      <c r="C43" s="2" t="s">
        <v>268</v>
      </c>
      <c r="D43" s="2" t="s">
        <v>572</v>
      </c>
      <c r="E43" s="2" t="s">
        <v>563</v>
      </c>
      <c r="F43" s="2" t="s">
        <v>544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30" customHeight="1">
      <c r="A44" s="1">
        <v>42</v>
      </c>
      <c r="B44" s="8" t="s">
        <v>95</v>
      </c>
      <c r="C44" s="2" t="s">
        <v>86</v>
      </c>
      <c r="D44" s="2" t="s">
        <v>573</v>
      </c>
      <c r="E44" s="2" t="s">
        <v>545</v>
      </c>
      <c r="F44" s="2" t="s">
        <v>546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0" customHeight="1">
      <c r="A45" s="1">
        <v>43</v>
      </c>
      <c r="B45" s="8" t="s">
        <v>95</v>
      </c>
      <c r="C45" s="2" t="s">
        <v>86</v>
      </c>
      <c r="D45" s="2" t="s">
        <v>477</v>
      </c>
      <c r="E45" s="2" t="s">
        <v>547</v>
      </c>
      <c r="F45" s="2" t="s">
        <v>548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customHeight="1">
      <c r="A46" s="1">
        <v>44</v>
      </c>
      <c r="B46" s="8" t="s">
        <v>95</v>
      </c>
      <c r="C46" s="2" t="s">
        <v>86</v>
      </c>
      <c r="D46" s="2" t="s">
        <v>479</v>
      </c>
      <c r="E46" s="2" t="s">
        <v>549</v>
      </c>
      <c r="F46" s="2" t="s">
        <v>550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customHeight="1">
      <c r="A47" s="1">
        <v>45</v>
      </c>
      <c r="B47" s="8" t="s">
        <v>95</v>
      </c>
      <c r="C47" s="2" t="s">
        <v>464</v>
      </c>
      <c r="D47" s="2" t="s">
        <v>466</v>
      </c>
      <c r="E47" s="2" t="s">
        <v>551</v>
      </c>
      <c r="F47" s="2" t="s">
        <v>552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0" customHeight="1">
      <c r="A48" s="1">
        <v>46</v>
      </c>
      <c r="B48" s="8" t="s">
        <v>95</v>
      </c>
      <c r="C48" s="2" t="s">
        <v>261</v>
      </c>
      <c r="D48" s="2" t="s">
        <v>482</v>
      </c>
      <c r="E48" s="2" t="s">
        <v>553</v>
      </c>
      <c r="F48" s="2" t="s">
        <v>554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30" customHeight="1">
      <c r="A49" s="1">
        <v>47</v>
      </c>
      <c r="B49" s="8" t="s">
        <v>95</v>
      </c>
      <c r="C49" s="2" t="s">
        <v>7</v>
      </c>
      <c r="D49" s="2" t="s">
        <v>482</v>
      </c>
      <c r="E49" s="2" t="s">
        <v>555</v>
      </c>
      <c r="F49" s="2" t="s">
        <v>97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30" customHeight="1">
      <c r="A50" s="1">
        <v>48</v>
      </c>
      <c r="B50" s="8" t="s">
        <v>95</v>
      </c>
      <c r="C50" s="2" t="s">
        <v>261</v>
      </c>
      <c r="D50" s="2" t="s">
        <v>482</v>
      </c>
      <c r="E50" s="2" t="s">
        <v>556</v>
      </c>
      <c r="F50" s="2" t="s">
        <v>557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30" customHeight="1">
      <c r="A51" s="1">
        <v>49</v>
      </c>
      <c r="B51" s="8" t="s">
        <v>95</v>
      </c>
      <c r="C51" s="2" t="s">
        <v>261</v>
      </c>
      <c r="D51" s="2" t="s">
        <v>482</v>
      </c>
      <c r="E51" s="2" t="s">
        <v>558</v>
      </c>
      <c r="F51" s="2" t="s">
        <v>98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30" customHeight="1">
      <c r="A52" s="1">
        <v>50</v>
      </c>
      <c r="B52" s="9" t="s">
        <v>95</v>
      </c>
      <c r="C52" s="2" t="s">
        <v>9</v>
      </c>
      <c r="D52" s="2" t="s">
        <v>131</v>
      </c>
      <c r="E52" s="2" t="s">
        <v>559</v>
      </c>
      <c r="F52" s="2" t="s">
        <v>99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mergeCells count="6">
    <mergeCell ref="A1:F1"/>
    <mergeCell ref="B18:B32"/>
    <mergeCell ref="B33:B52"/>
    <mergeCell ref="B3:B4"/>
    <mergeCell ref="B5:B7"/>
    <mergeCell ref="B8:B17"/>
  </mergeCells>
  <phoneticPr fontId="1" type="noConversion"/>
  <conditionalFormatting sqref="F4">
    <cfRule type="duplicateValues" dxfId="12" priority="13"/>
  </conditionalFormatting>
  <conditionalFormatting sqref="F8">
    <cfRule type="duplicateValues" dxfId="11" priority="12"/>
  </conditionalFormatting>
  <conditionalFormatting sqref="F9:F11">
    <cfRule type="duplicateValues" dxfId="10" priority="11"/>
  </conditionalFormatting>
  <conditionalFormatting sqref="F15">
    <cfRule type="duplicateValues" dxfId="9" priority="10"/>
  </conditionalFormatting>
  <conditionalFormatting sqref="F16">
    <cfRule type="duplicateValues" dxfId="8" priority="9"/>
  </conditionalFormatting>
  <conditionalFormatting sqref="F17">
    <cfRule type="duplicateValues" dxfId="7" priority="8"/>
  </conditionalFormatting>
  <conditionalFormatting sqref="F27">
    <cfRule type="duplicateValues" dxfId="6" priority="7"/>
  </conditionalFormatting>
  <conditionalFormatting sqref="F28">
    <cfRule type="duplicateValues" dxfId="5" priority="6"/>
  </conditionalFormatting>
  <conditionalFormatting sqref="F29">
    <cfRule type="duplicateValues" dxfId="4" priority="5"/>
  </conditionalFormatting>
  <conditionalFormatting sqref="F31">
    <cfRule type="duplicateValues" dxfId="3" priority="4"/>
  </conditionalFormatting>
  <conditionalFormatting sqref="F32">
    <cfRule type="duplicateValues" dxfId="2" priority="3"/>
  </conditionalFormatting>
  <conditionalFormatting sqref="F41">
    <cfRule type="duplicateValues" dxfId="1" priority="2"/>
  </conditionalFormatting>
  <conditionalFormatting sqref="F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小学绘画组</vt:lpstr>
      <vt:lpstr>中学绘画组</vt:lpstr>
      <vt:lpstr>小学征文组</vt:lpstr>
      <vt:lpstr>中学征文组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2022-04-28T09:39:55Z</dcterms:modified>
</cp:coreProperties>
</file>