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97" lockStructure="1"/>
  <bookViews>
    <workbookView windowWidth="23040" windowHeight="9444"/>
  </bookViews>
  <sheets>
    <sheet name="总表" sheetId="1" r:id="rId1"/>
  </sheets>
  <definedNames>
    <definedName name="_xlnm._FilterDatabase" localSheetId="0" hidden="1">总表!$A$2:$Q$104</definedName>
    <definedName name="_xlnm.Print_Titles" localSheetId="0">总表!$2:$3</definedName>
  </definedNames>
  <calcPr calcId="144525"/>
</workbook>
</file>

<file path=xl/sharedStrings.xml><?xml version="1.0" encoding="utf-8"?>
<sst xmlns="http://schemas.openxmlformats.org/spreadsheetml/2006/main" count="1444" uniqueCount="328">
  <si>
    <t>南京市卫生健康委员会所属事业单位2021年高层次人才招聘岗位信息表</t>
  </si>
  <si>
    <t>序号</t>
  </si>
  <si>
    <t>主管
部门</t>
  </si>
  <si>
    <t>招聘单位</t>
  </si>
  <si>
    <t>招聘岗位</t>
  </si>
  <si>
    <t>招聘人数</t>
  </si>
  <si>
    <t>招聘条件</t>
  </si>
  <si>
    <t>用人方式</t>
  </si>
  <si>
    <t>考试形式和所占比例</t>
  </si>
  <si>
    <t>其他说明</t>
  </si>
  <si>
    <t>单位地点</t>
  </si>
  <si>
    <t>政策咨询电话及信息发布网址</t>
  </si>
  <si>
    <t>报名邮箱</t>
  </si>
  <si>
    <t>单位</t>
  </si>
  <si>
    <t>经费来源</t>
  </si>
  <si>
    <t>岗位
名称</t>
  </si>
  <si>
    <t>岗位
类别</t>
  </si>
  <si>
    <t>学历</t>
  </si>
  <si>
    <t>专业</t>
  </si>
  <si>
    <t>其他条件</t>
  </si>
  <si>
    <t>招聘
对象</t>
  </si>
  <si>
    <t>南京市卫生健康委员会</t>
  </si>
  <si>
    <t>南京鼓楼医院</t>
  </si>
  <si>
    <t>差额拨款</t>
  </si>
  <si>
    <t>临床科室1</t>
  </si>
  <si>
    <t>专技岗</t>
  </si>
  <si>
    <t>硕士研究生及以上</t>
  </si>
  <si>
    <t>医学类</t>
  </si>
  <si>
    <t>具有博士学历或高级专业技术职称</t>
  </si>
  <si>
    <t>社会
人员</t>
  </si>
  <si>
    <t>编内</t>
  </si>
  <si>
    <t>单位考评100%</t>
  </si>
  <si>
    <t>具有硕士生导师资格或副教授及以上职称为佳；主持过国家级科研项目（国家自然科学基金、重大项目者）为佳；省级医学会系列和同级别分会副主任委员以上学会任职为佳；国家优青、省杰青、青年长江学者、青年千人计划专家及以上级别人才为佳。</t>
  </si>
  <si>
    <t>南京市中山路321号</t>
  </si>
  <si>
    <t>025-83105985 www.njglyy.com</t>
  </si>
  <si>
    <t>glyyrsc@126.com</t>
  </si>
  <si>
    <t>儿科学科带头人</t>
  </si>
  <si>
    <t>儿科学、临床医学</t>
  </si>
  <si>
    <t>具有高级专业技术职称；</t>
  </si>
  <si>
    <t>具有博士生导师资格或副教授及以上职称为佳。</t>
  </si>
  <si>
    <t>临床科室实验室、研究所、医技科室</t>
  </si>
  <si>
    <t>免疫学、遗传学、生物化学与分子生物学、生物学、分子生物学、生物信息学、药学、临床药学、药物分析学、药物代谢动力学、药理学、病理学与病理生理学、临床检验诊断学、生物医学工程、流行病与卫生统计学、生殖医学、物理学、化学、人工智能、病原生物学、听力学、医学类</t>
  </si>
  <si>
    <t>不限</t>
  </si>
  <si>
    <t>有博士后经历、有国外留学经历为佳。</t>
  </si>
  <si>
    <t>临床科室2</t>
  </si>
  <si>
    <t>编外</t>
  </si>
  <si>
    <t>具有硕士生导师资格或副教授及以上职称为佳。</t>
  </si>
  <si>
    <t>临床科室3</t>
  </si>
  <si>
    <t>临床科室4</t>
  </si>
  <si>
    <t>博士研究生</t>
  </si>
  <si>
    <t>通过大学英语六级</t>
  </si>
  <si>
    <t>通过大学英语六级，具有博士学历或高级专业技术职称</t>
  </si>
  <si>
    <t>护理</t>
  </si>
  <si>
    <t>护理学</t>
  </si>
  <si>
    <t>通过大学英语六级；以第一作者发表SCI论文≥2篇；非应届毕业生应主持省级及以上护理科研项目≥1项</t>
  </si>
  <si>
    <t>有三甲医院工作经历者为佳。</t>
  </si>
  <si>
    <t>信息管理处（医疗大数据中心）</t>
  </si>
  <si>
    <t>计算机科学与技术、计算机应用技术、模式识别与智能系统、控制科学与工程、软件工程、 流行病与卫生统计学、生物信息学、生物医学工程</t>
  </si>
  <si>
    <t>发展规划处（法务部）</t>
  </si>
  <si>
    <t>民商法学、诉讼法、诉讼法学、经济法学、法学、法律、法律硕士、法律（法学）、法律硕士（法学）、国际法、经济法</t>
  </si>
  <si>
    <t xml:space="preserve">具有博士学历或副高及以上职称；具有相对应的执业资格
</t>
  </si>
  <si>
    <t>1)有三甲医院或医学院工作经历者为佳；
2)有3年及以上律所、事业单位或企业相关的法律合规工作经验者为佳；</t>
  </si>
  <si>
    <t>南京市第一医院</t>
  </si>
  <si>
    <t>临床科室</t>
  </si>
  <si>
    <t>消化病学、内分泌代谢、口腔医学、妇产科学、眼科学</t>
  </si>
  <si>
    <t>取得相应学位，通过大学英语六级</t>
  </si>
  <si>
    <t>妇产科学专业产前诊断方向为佳</t>
  </si>
  <si>
    <t>南京市长乐路68号</t>
  </si>
  <si>
    <t>025-86623374 www.njsdyyy.com.cn</t>
  </si>
  <si>
    <t>dyyyzp2021@163.com</t>
  </si>
  <si>
    <t>心胸血管外科</t>
  </si>
  <si>
    <t>外科学（心胸外）</t>
  </si>
  <si>
    <t>取得相应学位，通过大学英语六级；硕士研究生须取得副高及以上职称，且作为第一作者发表影响因子大于5分的SCI文章2篇及以上。</t>
  </si>
  <si>
    <t>心血管内科1</t>
  </si>
  <si>
    <t>介入心脏病学</t>
  </si>
  <si>
    <t>取得相应学位；通过大学英语六级；作为第一作者发表SCI文章2篇及以上。</t>
  </si>
  <si>
    <t>心血管内科2</t>
  </si>
  <si>
    <t>心血管病学（肺动脉高压和先天性心脏病专业、心力衰竭专业方向）</t>
  </si>
  <si>
    <t>取得相应学位；通过大学英语六级；作为第一作者发表SCI文章3篇及以上。</t>
  </si>
  <si>
    <t>心血管内科   科研岗位</t>
  </si>
  <si>
    <t>免疫学，病原生物学，病理学与病理生理学，细胞生物学，生物化学与分子生物学，生物医学工程，生物工程，药物化学，微生物与生化药学，制药工程，药物化学，药物分析学，微生物与生化药学，药理学，制药工程</t>
  </si>
  <si>
    <t>心血管病基础研究</t>
  </si>
  <si>
    <t>呼吸内科</t>
  </si>
  <si>
    <t>呼吸病学、肿瘤学（肺癌方向）、重症医学</t>
  </si>
  <si>
    <t>取得相应学位，通过大学英语六级。</t>
  </si>
  <si>
    <t>血液内科</t>
  </si>
  <si>
    <t xml:space="preserve">血液病学 </t>
  </si>
  <si>
    <t>取得相应学位，通过大学英语六级。年龄在40周岁以下，以第一负责人取得国自然一项；以第一作者发表SCI文章累计影响因子大于20分，其中一篇影响因子不低于5分。</t>
  </si>
  <si>
    <t>重症医学科</t>
  </si>
  <si>
    <t>重症医学、急诊医学、麻醉学</t>
  </si>
  <si>
    <t>麻醉科1</t>
  </si>
  <si>
    <t>临床医学、麻醉学</t>
  </si>
  <si>
    <t>麻醉科2</t>
  </si>
  <si>
    <t>麻醉学（疼痛学方向）</t>
  </si>
  <si>
    <t>医学影像科</t>
  </si>
  <si>
    <t>影像医学与核医学</t>
  </si>
  <si>
    <t>取得相应学位，通过大学英语六级。发表SCI文章2篇及以上，影响因子均为3分以上</t>
  </si>
  <si>
    <t>心血管超声科</t>
  </si>
  <si>
    <t>影像医学与核医学（超声方向）</t>
  </si>
  <si>
    <t>南京市第二医院（南京市公共卫生医疗中心）</t>
  </si>
  <si>
    <t>内科学、外科学、妇产科学、儿科学、老年医学、神经病学、皮肤病与性病学、眼科学、耳鼻咽喉科学、口腔医学、口腔临床医学、影像医学与核医学、肿瘤学、重症医学、急诊医学、麻醉学、临床检验诊断学、遗传学、细胞生物学、微生物学、生物物理学、生物化学与分子生物学、免疫学、病原生物学</t>
  </si>
  <si>
    <t>南京市第二医院人事科（钟阜路1-1号）</t>
  </si>
  <si>
    <t>025-83626256 www.njsech.net</t>
  </si>
  <si>
    <t>njeyzhaopin@163.com</t>
  </si>
  <si>
    <t>内科学、外科学、妇产科学、儿科学、老年医学、神经病学、皮肤病与性病学、眼科学、耳鼻咽喉科学、口腔医学、口腔临床医学、影像医学与核医学、肿瘤学、重症医学、急诊医学、麻醉学</t>
  </si>
  <si>
    <t>具有副主任医师及以上资格</t>
  </si>
  <si>
    <t>本科及以上</t>
  </si>
  <si>
    <t>临床医学、内科学、外科学、妇产科学、儿科学、老年医学、神经病学、皮肤病与性病学、眼科学、耳鼻咽喉科学、口腔医学、口腔临床医学、影像医学与核医学、肿瘤学、重症医学、急诊医学、麻醉学</t>
  </si>
  <si>
    <t>外科</t>
  </si>
  <si>
    <t>外科学</t>
  </si>
  <si>
    <t>取得相应学位；肝胆外科、胃肠外科方向</t>
  </si>
  <si>
    <t>肝病科</t>
  </si>
  <si>
    <t>内科学、儿科学</t>
  </si>
  <si>
    <t>内科学须为消化系病、内分泌与代谢病、肾病、风湿病、传染病方向</t>
  </si>
  <si>
    <t>2021年毕业生</t>
  </si>
  <si>
    <t>药学部</t>
  </si>
  <si>
    <t>药理学、药剂学、药物分析学、微生物与生化药学</t>
  </si>
  <si>
    <t>口腔科</t>
  </si>
  <si>
    <t>口腔医学、口腔临床医学</t>
  </si>
  <si>
    <t>南京脑科医院（南京市胸科医院）</t>
  </si>
  <si>
    <t>检验科</t>
  </si>
  <si>
    <t>临床检验诊断学</t>
  </si>
  <si>
    <t>要求有一定科研水平</t>
  </si>
  <si>
    <t>南京脑科医院人事科（广州路264号）</t>
  </si>
  <si>
    <t>025-82296293    www.c-nbh.com</t>
  </si>
  <si>
    <t>nkyy6293@163.com</t>
  </si>
  <si>
    <t>神经外科</t>
  </si>
  <si>
    <t>取得相应学位，须为神经外科方向，通过大学英语六级</t>
  </si>
  <si>
    <t>儿童中心</t>
  </si>
  <si>
    <t>精神病与精神卫生学</t>
  </si>
  <si>
    <t>老年医学科</t>
  </si>
  <si>
    <t>免疫学、病理学与病理生理学、神经生物学、生物化学与分子生物学</t>
  </si>
  <si>
    <t>精神科</t>
  </si>
  <si>
    <t>心理学</t>
  </si>
  <si>
    <t>取得相应学位，SCI累积影响因子IF10分及以上</t>
  </si>
  <si>
    <t>有国外研修经历一年及以上为佳。</t>
  </si>
  <si>
    <t>研究所1</t>
  </si>
  <si>
    <t>材料学</t>
  </si>
  <si>
    <t>取得相应学位。主持国家级项目、SCI累积影响因子IF20分以上，至少2篇单篇IF7分以上，通过大学英语六级</t>
  </si>
  <si>
    <t>研究所2</t>
  </si>
  <si>
    <t>计算数学、概率论与数理统计、统计学、应用统计、流行病与卫生统计学、遗传学</t>
  </si>
  <si>
    <t>呼吸内科1</t>
  </si>
  <si>
    <t>内科学（呼吸系病）、肿瘤学</t>
  </si>
  <si>
    <t>取得相应学位，通过医师规范化培训，通过大学英语六级</t>
  </si>
  <si>
    <t>主持或参加与国家级或省级课题、既往在主流期刊上发表3分及以上SCI论文者为佳。</t>
  </si>
  <si>
    <t>呼吸内科2</t>
  </si>
  <si>
    <t>取得相应学位，通过医师规范化培训，通过大学英语六级。取得副高及以上资格的学历可放宽至硕士研究生</t>
  </si>
  <si>
    <t>科研能力强，发表SCI论文者佳。</t>
  </si>
  <si>
    <t>心内科1</t>
  </si>
  <si>
    <t>内科学（心血管病）</t>
  </si>
  <si>
    <t>心内科2</t>
  </si>
  <si>
    <t>取得相应学位，通过医师规范化培训，具有副高及以上资格可放宽至硕士研究生。通过大学英语六级</t>
  </si>
  <si>
    <t>胸心外科</t>
  </si>
  <si>
    <t>外科学（胸心外）</t>
  </si>
  <si>
    <t>南京市儿童医院</t>
  </si>
  <si>
    <t>眼科</t>
  </si>
  <si>
    <t>通过英语六级，取得相应学位，须通过住院医师规范化培训</t>
  </si>
  <si>
    <t>面试50%，专业技能考核50%</t>
  </si>
  <si>
    <t>南京市儿童医院河西院区人力资源部（江东南路8号）</t>
  </si>
  <si>
    <t>025-52862929    www.njch.com.cn</t>
  </si>
  <si>
    <t>etyyzzrsc@126.com</t>
  </si>
  <si>
    <t>麻醉科</t>
  </si>
  <si>
    <t>麻醉学、临床医学（麻醉学方向）</t>
  </si>
  <si>
    <t>年龄在45周岁以下，取得相应学位，取得副高及以上职称，有三甲医院小儿麻醉三年及以上工作经历</t>
  </si>
  <si>
    <t>社会人员</t>
  </si>
  <si>
    <t>小儿消化科</t>
  </si>
  <si>
    <t>儿科学</t>
  </si>
  <si>
    <t>通过英语六级，取得相应学位，有三甲医院儿内科三年及以上工作经历</t>
  </si>
  <si>
    <t>小儿神经内科</t>
  </si>
  <si>
    <t>临床医学（儿科医学方向）</t>
  </si>
  <si>
    <t>年龄在40周岁以下，取得相应学位，取得副高及以上职称，有三甲医院儿内科三年及以上工作经历</t>
  </si>
  <si>
    <t>025-52862929  www.njch.com.cn</t>
  </si>
  <si>
    <t>新生儿医疗中心</t>
  </si>
  <si>
    <t>临床医学</t>
  </si>
  <si>
    <t>年龄在45周岁以下，取得相应学位，取得副高及以上职称，有三甲医院新生儿科三年及以上工作经历并有国外进修经历</t>
  </si>
  <si>
    <t>口腔医学</t>
  </si>
  <si>
    <t>通过英语六级，取得相应学位</t>
  </si>
  <si>
    <t>临床营养科</t>
  </si>
  <si>
    <t>硕士研究生</t>
  </si>
  <si>
    <t>营养与食品卫生学</t>
  </si>
  <si>
    <t>年龄在45周岁以下，取得相应学位，取得副高及以上职称，有三甲医院三年及以上临床营养工作经历</t>
  </si>
  <si>
    <t>放射科1</t>
  </si>
  <si>
    <t>医学影像学</t>
  </si>
  <si>
    <t>年龄在40周岁以下，取得相应学位，取得副高及以上职称，有三甲医院三年及以上放射科工作经历</t>
  </si>
  <si>
    <t>放射科2</t>
  </si>
  <si>
    <t>输血科</t>
  </si>
  <si>
    <t>生物化学与分子生物学</t>
  </si>
  <si>
    <t>年龄在40周岁以下，取得相应学位，取得副高及以上职称，有三甲医院三年及以上输血科工作经历</t>
  </si>
  <si>
    <t>行政管理</t>
  </si>
  <si>
    <t>公共事业管理</t>
  </si>
  <si>
    <t>年龄在40周岁以下，取得相应学位，取得副高及以上职称，有三甲医院三年及以上行政管理工作经历</t>
  </si>
  <si>
    <t>南京市妇幼保健院</t>
  </si>
  <si>
    <t>妇产科1</t>
  </si>
  <si>
    <t>临床医学、妇产科学、肿瘤学</t>
  </si>
  <si>
    <t>具有副高级及以上专业技术职称，三甲医院5年及以上工作经验；临床医学专业方向须为妇产科；肿瘤学专业方向须为妇科肿瘤</t>
  </si>
  <si>
    <t>取得硕士及以上学位为佳</t>
  </si>
  <si>
    <t>南京市妇幼保健院人事科（天妃巷123号）</t>
  </si>
  <si>
    <t>025-52226269
www.njfybjy.com</t>
  </si>
  <si>
    <t>njfyrsk@163.com</t>
  </si>
  <si>
    <t>妇产科2</t>
  </si>
  <si>
    <t>护理、护理学</t>
  </si>
  <si>
    <t>具有副高级及以上专业技术职称，三甲医院5年及以上工作经验；</t>
  </si>
  <si>
    <t>儿科</t>
  </si>
  <si>
    <t>临床医学、儿科学</t>
  </si>
  <si>
    <t>具有副高级及以上专业技术职称，三甲医院5年及以上工作经验；临床医学专业方向须为儿科学</t>
  </si>
  <si>
    <t>具有副高级及以上专业技术职称，三甲医院5年及以上工作经验；临床医学专业方向须为麻醉学</t>
  </si>
  <si>
    <t>麻醉科2（疼痛诊疗）</t>
  </si>
  <si>
    <t>具有副高级及以上专业技术职称，须有三级医院疼痛科工作经验；</t>
  </si>
  <si>
    <t>生殖中心</t>
  </si>
  <si>
    <t>生殖医学、人体解剖与组织胚胎学</t>
  </si>
  <si>
    <t>有生殖实验室工作经历；有主持国自然青年基金项目经历</t>
  </si>
  <si>
    <t>药事科</t>
  </si>
  <si>
    <t>药学、药理学、临床药学、中西医结合基础、药物化学</t>
  </si>
  <si>
    <t>临床药学科</t>
  </si>
  <si>
    <t>药理学、药学（临床药学）、临床药学</t>
  </si>
  <si>
    <t>具有副高级及以上专业技术职称，三甲医院5年及以上工作经验</t>
  </si>
  <si>
    <t>儿童保健科1</t>
  </si>
  <si>
    <t>儿童保健科2</t>
  </si>
  <si>
    <t>临床医学、耳鼻咽喉科学</t>
  </si>
  <si>
    <t>具有副高级及以上专业技术职称，三甲医院5年及以上工作经验；临床医学专业方向须为耳鼻咽喉科学</t>
  </si>
  <si>
    <t>中医科</t>
  </si>
  <si>
    <t>中医妇科学、中西医结合临床</t>
  </si>
  <si>
    <t>妇女保健科</t>
  </si>
  <si>
    <t>临床医学、公共卫生、妇产科学</t>
  </si>
  <si>
    <t>具有副高级及以上专业技术职称，三甲医院5年及以上工作经验；临床医学专业方向须为妇产科；公共卫生专业方向须为儿少卫生与妇女保健</t>
  </si>
  <si>
    <t>营养科</t>
  </si>
  <si>
    <t>乳腺科</t>
  </si>
  <si>
    <t>临床医学、外科学、乳腺外科</t>
  </si>
  <si>
    <t>具有副高级专业技术职称，三甲医院5年及以上工作经验；临床医学须为乳腺外科方向，外科学须为普外方向</t>
  </si>
  <si>
    <t>医疗美容科1</t>
  </si>
  <si>
    <t>具有副高级及以上专业技术职称，三甲医院5年及以上工作经验；外科学须为烧伤、整形方向</t>
  </si>
  <si>
    <t>医疗美容科2</t>
  </si>
  <si>
    <t>具有副高级及以上专业技术职称，三甲医院3年以上护理管理经验</t>
  </si>
  <si>
    <t>病理科</t>
  </si>
  <si>
    <t>临床医学、临床病理学</t>
  </si>
  <si>
    <t>医学检验科</t>
  </si>
  <si>
    <t>临床检验诊断学、免疫学、公共卫生、医学检验</t>
  </si>
  <si>
    <t>职能科室</t>
  </si>
  <si>
    <t>社会医学与卫生事业管理、公共卫生、卫生毒理学、公共管理、公共事业管理、卫生法规与行政管理、卫生事业管理、法学</t>
  </si>
  <si>
    <t>计划生育科</t>
  </si>
  <si>
    <t>临床医学、妇产科学</t>
  </si>
  <si>
    <t>临床医学须为妇产科学方向，须有三级医院妇产科工作经验5年及以上，具有副高级及以上专业技术职称，须有妇科手术基础，能独立开展宫腹腔镜手术</t>
  </si>
  <si>
    <t>超声科</t>
  </si>
  <si>
    <t>影像医学与核医学、临床医学、医学影像学</t>
  </si>
  <si>
    <t>群体保健科</t>
  </si>
  <si>
    <t>流行病与卫生统计学、公共卫生</t>
  </si>
  <si>
    <t>具有副高级及以上专业技术职称，三甲医院5年及以上工作经验，公共卫生专业方向须为流行病与卫生统计学</t>
  </si>
  <si>
    <t>遗传医学中心1</t>
  </si>
  <si>
    <t>妇产科学、遗传学、临床医学</t>
  </si>
  <si>
    <t>具有副高级及以上专业技术职称，三甲医院5年及以上工作经验，临床医学专业方向须为妇产科学</t>
  </si>
  <si>
    <t>遗传医学中心2</t>
  </si>
  <si>
    <t>遗传学</t>
  </si>
  <si>
    <t>具有中级及以上专业技术职称，三甲医院3年及以上工作经验；有主持国自然青年基金项目经历</t>
  </si>
  <si>
    <t>南京市口腔医院</t>
  </si>
  <si>
    <t>口腔医师1</t>
  </si>
  <si>
    <t>口腔临床医学、口腔医学、临床医学</t>
  </si>
  <si>
    <t>临床医学须为口腔医学研究方向</t>
  </si>
  <si>
    <t>发表过SCI者为佳</t>
  </si>
  <si>
    <t>南京市口腔医院人事科（中央路30号）</t>
  </si>
  <si>
    <t>025-83620115 www.njkq.net</t>
  </si>
  <si>
    <t>njkqyy_zp@163.com</t>
  </si>
  <si>
    <t>口腔医师2</t>
  </si>
  <si>
    <t>口腔医学、口腔临床医学、临床医学、基础医学</t>
  </si>
  <si>
    <t>具有主治医师及以上资格（口腔类）</t>
  </si>
  <si>
    <t>思政教研室教师</t>
  </si>
  <si>
    <t>法学、教育学、思想政治教育、教育管理</t>
  </si>
  <si>
    <t>中共党员，具有高级讲师及以上资格，五年及以上思政教育工作经历，年龄在45周岁以下</t>
  </si>
  <si>
    <t>财务管理</t>
  </si>
  <si>
    <t>会计学、财务管理、会计信息技术、财务会计与审计</t>
  </si>
  <si>
    <t>具有高级经济师或高级会计师及以上资格，五年及以上医院财务相关工作经历，年龄在45周岁以下</t>
  </si>
  <si>
    <t>南京市中西医结合医院</t>
  </si>
  <si>
    <t>泌尿外科</t>
  </si>
  <si>
    <t>临床医学、泌尿外科</t>
  </si>
  <si>
    <t>具有副主任医师及以上资格，有三甲医院从事泌尿外科3年及以上工作经历</t>
  </si>
  <si>
    <t>南京市孝陵卫179号</t>
  </si>
  <si>
    <t>025-84431586 www.zxyyy.com</t>
  </si>
  <si>
    <t>njszxyyy@163.com</t>
  </si>
  <si>
    <t>妇产科</t>
  </si>
  <si>
    <t>临床医学、妇产科</t>
  </si>
  <si>
    <t>具有主任医师及以上资格，有三甲医院从事妇产科3年及以上工作经历</t>
  </si>
  <si>
    <t>025-84431586；www.zxyyy.com</t>
  </si>
  <si>
    <t>普外科1</t>
  </si>
  <si>
    <t>临床医学、外科学（胸心外）</t>
  </si>
  <si>
    <t>具有副主任医师及以上资格，有三甲医院从事胸外科3年及以上工作经历。</t>
  </si>
  <si>
    <t>普外科2</t>
  </si>
  <si>
    <t>具有副主任医师及以上资格，有三甲医院从事普外科3及以上工作经历。年龄在40周岁及以下</t>
  </si>
  <si>
    <t>内科</t>
  </si>
  <si>
    <t>临床医学、中医学、康复医学与理疗学、肿瘤学、中医内科学</t>
  </si>
  <si>
    <t>具有副主任（中）医师及以上资格，有三甲医院从事肿瘤内科或康复科3年及以上工作经历。</t>
  </si>
  <si>
    <t>具有副主任医师及以上资格，有三甲医院从事儿科3年及以上工作经历</t>
  </si>
  <si>
    <t>药学</t>
  </si>
  <si>
    <t>具有副主任药师及以上资格，具有三甲医院从事药学3年及以上工作经历，年龄在40周岁及以下</t>
  </si>
  <si>
    <t>急诊内科</t>
  </si>
  <si>
    <t>内科学、麻醉学、中医学</t>
  </si>
  <si>
    <t>具有副主任（中）医师及以上资格，具有三甲医院从事急诊内科3年及以上工作经历</t>
  </si>
  <si>
    <t>眼科学、临床医学、中西医临床医学</t>
  </si>
  <si>
    <t>具有副主任医师及以上资格，具有三甲医院从事眼科3年及以上工作经历</t>
  </si>
  <si>
    <t>瘰疬科</t>
  </si>
  <si>
    <t>外科学、中医外科学</t>
  </si>
  <si>
    <t>外科学专业方向为：整型、烧伤，中医外科学专业方向：周围血管病，完成住院医师规范化培训</t>
  </si>
  <si>
    <t>骨一科1</t>
  </si>
  <si>
    <t>专业方向为骨外，完成住院医师规范化培训</t>
  </si>
  <si>
    <t>骨二科1</t>
  </si>
  <si>
    <t>专业方向为骨外或中医骨伤科学，完成住院医师规范化培训</t>
  </si>
  <si>
    <t>完成住院医师规范化培训</t>
  </si>
  <si>
    <t>南京市疾病预防控制中心</t>
  </si>
  <si>
    <t>全额拨款</t>
  </si>
  <si>
    <t>疾病控制1</t>
  </si>
  <si>
    <t>流行病与卫生统计学</t>
  </si>
  <si>
    <t>通过大学英语六级，具有相应学位，研究方向为病毒分子测序和传播网络构建、分子流行病学相关</t>
  </si>
  <si>
    <t>南京市鼓楼区紫竹林2号</t>
  </si>
  <si>
    <t>025-83538317
www.njcdc.cn</t>
  </si>
  <si>
    <t>njcdcrbk@163.com</t>
  </si>
  <si>
    <t>疾病控制2</t>
  </si>
  <si>
    <t>通过大学英语六级，具有相应学位，研究方向为慢性病防控、肿瘤防制、心脑血管病防制</t>
  </si>
  <si>
    <t>环境卫生</t>
  </si>
  <si>
    <t>劳动卫生与环境卫生学、卫生毒理学</t>
  </si>
  <si>
    <t>通过大学英语六级，具有相应学位</t>
  </si>
  <si>
    <t>微生物检验</t>
  </si>
  <si>
    <t>卫生检验与检疫、病原生物学、微生物学、分子生物学类</t>
  </si>
  <si>
    <t>理化检验</t>
  </si>
  <si>
    <t>卫生检验与检疫、分析化学、药物分析学</t>
  </si>
  <si>
    <t>南京红十字血液中心</t>
  </si>
  <si>
    <t>研究室</t>
  </si>
  <si>
    <t>免疫学、病原生物学</t>
  </si>
  <si>
    <t>南京红十字血液中心6楼人保室（南京市紫竹林3号）</t>
  </si>
  <si>
    <t>025-83479859，www.njrcbc.org.cn</t>
  </si>
  <si>
    <t>www.njrcbc.org.cn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</si>
</sst>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2"/>
      <name val="方正小标宋_GBK"/>
      <charset val="134"/>
    </font>
    <font>
      <sz val="10"/>
      <name val="黑体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0"/>
      <name val="宋体"/>
      <charset val="134"/>
    </font>
    <font>
      <sz val="9"/>
      <color rgb="FFFF0000"/>
      <name val="仿宋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6" fillId="4" borderId="3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2" borderId="2" xfId="45" applyFont="1" applyFill="1" applyBorder="1" applyAlignment="1">
      <alignment horizontal="center" vertical="center" wrapText="1"/>
    </xf>
    <xf numFmtId="49" fontId="7" fillId="2" borderId="2" xfId="5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2" borderId="2" xfId="45" applyFont="1" applyFill="1" applyBorder="1" applyAlignment="1">
      <alignment horizontal="center" vertical="center" wrapText="1"/>
    </xf>
    <xf numFmtId="0" fontId="6" fillId="2" borderId="2" xfId="45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19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center" vertical="center" wrapText="1"/>
    </xf>
    <xf numFmtId="49" fontId="6" fillId="0" borderId="2" xfId="53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njfyrsk@163.com" TargetMode="External"/><Relationship Id="rId3" Type="http://schemas.openxmlformats.org/officeDocument/2006/relationships/hyperlink" Target="mailto:njcdcrbk@163.com" TargetMode="External"/><Relationship Id="rId2" Type="http://schemas.openxmlformats.org/officeDocument/2006/relationships/hyperlink" Target="mailto:dyyyzp2021@163.com" TargetMode="External"/><Relationship Id="rId1" Type="http://schemas.openxmlformats.org/officeDocument/2006/relationships/hyperlink" Target="mailto:njszxyyy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4"/>
  <sheetViews>
    <sheetView tabSelected="1" workbookViewId="0">
      <selection activeCell="A1" sqref="A1:Q1"/>
    </sheetView>
  </sheetViews>
  <sheetFormatPr defaultColWidth="9" defaultRowHeight="14.4"/>
  <cols>
    <col min="1" max="1" width="5.22222222222222" style="4" customWidth="1"/>
    <col min="2" max="2" width="9.88888888888889" style="3" customWidth="1"/>
    <col min="3" max="3" width="15.5555555555556" style="3" customWidth="1"/>
    <col min="4" max="4" width="5.66666666666667" style="3" customWidth="1"/>
    <col min="5" max="5" width="8.22222222222222" style="3" customWidth="1"/>
    <col min="6" max="6" width="7.33333333333333" style="3" customWidth="1"/>
    <col min="7" max="7" width="5.44444444444444" style="3" customWidth="1"/>
    <col min="8" max="8" width="6.77777777777778" style="3" customWidth="1"/>
    <col min="9" max="9" width="29.2222222222222" style="3" customWidth="1"/>
    <col min="10" max="10" width="22.8888888888889" style="5" customWidth="1"/>
    <col min="11" max="11" width="5.77777777777778" style="3" customWidth="1"/>
    <col min="12" max="12" width="6.44444444444444" style="3" customWidth="1"/>
    <col min="13" max="13" width="8.55555555555556" style="3" customWidth="1"/>
    <col min="14" max="14" width="18.8888888888889" style="3" customWidth="1"/>
    <col min="15" max="15" width="12.1111111111111" style="3" customWidth="1"/>
    <col min="16" max="16" width="15" style="3" customWidth="1"/>
    <col min="17" max="17" width="11.7777777777778" style="3" customWidth="1"/>
    <col min="18" max="16382" width="9" style="3"/>
  </cols>
  <sheetData>
    <row r="1" s="1" customFormat="1" ht="45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8.95" customHeight="1" spans="1:17">
      <c r="A2" s="7" t="s">
        <v>1</v>
      </c>
      <c r="B2" s="7" t="s">
        <v>2</v>
      </c>
      <c r="C2" s="7" t="s">
        <v>3</v>
      </c>
      <c r="D2" s="7"/>
      <c r="E2" s="7" t="s">
        <v>4</v>
      </c>
      <c r="F2" s="7"/>
      <c r="G2" s="7" t="s">
        <v>5</v>
      </c>
      <c r="H2" s="7" t="s">
        <v>6</v>
      </c>
      <c r="I2" s="7"/>
      <c r="J2" s="15"/>
      <c r="K2" s="7"/>
      <c r="L2" s="7" t="s">
        <v>7</v>
      </c>
      <c r="M2" s="7" t="s">
        <v>8</v>
      </c>
      <c r="N2" s="7" t="s">
        <v>9</v>
      </c>
      <c r="O2" s="7" t="s">
        <v>10</v>
      </c>
      <c r="P2" s="7" t="s">
        <v>11</v>
      </c>
      <c r="Q2" s="7" t="s">
        <v>12</v>
      </c>
    </row>
    <row r="3" s="2" customFormat="1" ht="37.05" customHeight="1" spans="1:17">
      <c r="A3" s="7"/>
      <c r="B3" s="7"/>
      <c r="C3" s="7" t="s">
        <v>13</v>
      </c>
      <c r="D3" s="7" t="s">
        <v>14</v>
      </c>
      <c r="E3" s="7" t="s">
        <v>15</v>
      </c>
      <c r="F3" s="7" t="s">
        <v>16</v>
      </c>
      <c r="G3" s="7"/>
      <c r="H3" s="7" t="s">
        <v>17</v>
      </c>
      <c r="I3" s="7" t="s">
        <v>18</v>
      </c>
      <c r="J3" s="16" t="s">
        <v>19</v>
      </c>
      <c r="K3" s="7" t="s">
        <v>20</v>
      </c>
      <c r="L3" s="7"/>
      <c r="M3" s="7"/>
      <c r="N3" s="7"/>
      <c r="O3" s="7"/>
      <c r="P3" s="7"/>
      <c r="Q3" s="7"/>
    </row>
    <row r="4" s="2" customFormat="1" ht="178.95" customHeight="1" spans="1:17">
      <c r="A4" s="8">
        <v>1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9">
        <v>50</v>
      </c>
      <c r="H4" s="8" t="s">
        <v>26</v>
      </c>
      <c r="I4" s="8" t="s">
        <v>27</v>
      </c>
      <c r="J4" s="17" t="s">
        <v>28</v>
      </c>
      <c r="K4" s="8" t="s">
        <v>29</v>
      </c>
      <c r="L4" s="8" t="s">
        <v>30</v>
      </c>
      <c r="M4" s="8" t="s">
        <v>31</v>
      </c>
      <c r="N4" s="8" t="s">
        <v>32</v>
      </c>
      <c r="O4" s="8" t="s">
        <v>33</v>
      </c>
      <c r="P4" s="8" t="s">
        <v>34</v>
      </c>
      <c r="Q4" s="8" t="s">
        <v>35</v>
      </c>
    </row>
    <row r="5" s="2" customFormat="1" ht="79.05" customHeight="1" spans="1:17">
      <c r="A5" s="8">
        <v>2</v>
      </c>
      <c r="B5" s="8" t="s">
        <v>21</v>
      </c>
      <c r="C5" s="8" t="s">
        <v>22</v>
      </c>
      <c r="D5" s="8" t="s">
        <v>23</v>
      </c>
      <c r="E5" s="8" t="s">
        <v>36</v>
      </c>
      <c r="F5" s="8" t="s">
        <v>25</v>
      </c>
      <c r="G5" s="9">
        <v>1</v>
      </c>
      <c r="H5" s="8" t="s">
        <v>26</v>
      </c>
      <c r="I5" s="8" t="s">
        <v>37</v>
      </c>
      <c r="J5" s="17" t="s">
        <v>38</v>
      </c>
      <c r="K5" s="8" t="s">
        <v>29</v>
      </c>
      <c r="L5" s="8" t="s">
        <v>30</v>
      </c>
      <c r="M5" s="8" t="s">
        <v>31</v>
      </c>
      <c r="N5" s="8" t="s">
        <v>39</v>
      </c>
      <c r="O5" s="8" t="s">
        <v>33</v>
      </c>
      <c r="P5" s="8" t="s">
        <v>34</v>
      </c>
      <c r="Q5" s="8" t="s">
        <v>35</v>
      </c>
    </row>
    <row r="6" s="2" customFormat="1" ht="142.95" customHeight="1" spans="1:17">
      <c r="A6" s="8">
        <v>3</v>
      </c>
      <c r="B6" s="8" t="s">
        <v>21</v>
      </c>
      <c r="C6" s="8" t="s">
        <v>22</v>
      </c>
      <c r="D6" s="8" t="s">
        <v>23</v>
      </c>
      <c r="E6" s="8" t="s">
        <v>40</v>
      </c>
      <c r="F6" s="8" t="s">
        <v>25</v>
      </c>
      <c r="G6" s="9">
        <v>10</v>
      </c>
      <c r="H6" s="8" t="s">
        <v>26</v>
      </c>
      <c r="I6" s="8" t="s">
        <v>41</v>
      </c>
      <c r="J6" s="17" t="s">
        <v>28</v>
      </c>
      <c r="K6" s="8" t="s">
        <v>42</v>
      </c>
      <c r="L6" s="8" t="s">
        <v>30</v>
      </c>
      <c r="M6" s="8" t="s">
        <v>31</v>
      </c>
      <c r="N6" s="18" t="s">
        <v>43</v>
      </c>
      <c r="O6" s="8" t="s">
        <v>33</v>
      </c>
      <c r="P6" s="8" t="s">
        <v>34</v>
      </c>
      <c r="Q6" s="8" t="s">
        <v>35</v>
      </c>
    </row>
    <row r="7" s="2" customFormat="1" ht="42" customHeight="1" spans="1:17">
      <c r="A7" s="8">
        <v>4</v>
      </c>
      <c r="B7" s="8" t="s">
        <v>21</v>
      </c>
      <c r="C7" s="8" t="s">
        <v>22</v>
      </c>
      <c r="D7" s="8" t="s">
        <v>23</v>
      </c>
      <c r="E7" s="8" t="s">
        <v>44</v>
      </c>
      <c r="F7" s="8" t="s">
        <v>25</v>
      </c>
      <c r="G7" s="9">
        <v>66</v>
      </c>
      <c r="H7" s="8" t="s">
        <v>26</v>
      </c>
      <c r="I7" s="8" t="s">
        <v>27</v>
      </c>
      <c r="J7" s="17" t="s">
        <v>28</v>
      </c>
      <c r="K7" s="8" t="s">
        <v>29</v>
      </c>
      <c r="L7" s="8" t="s">
        <v>45</v>
      </c>
      <c r="M7" s="8" t="s">
        <v>31</v>
      </c>
      <c r="N7" s="18" t="s">
        <v>46</v>
      </c>
      <c r="O7" s="8" t="s">
        <v>33</v>
      </c>
      <c r="P7" s="8" t="s">
        <v>34</v>
      </c>
      <c r="Q7" s="8" t="s">
        <v>35</v>
      </c>
    </row>
    <row r="8" s="2" customFormat="1" ht="64.95" customHeight="1" spans="1:17">
      <c r="A8" s="8">
        <v>5</v>
      </c>
      <c r="B8" s="8" t="s">
        <v>21</v>
      </c>
      <c r="C8" s="8" t="s">
        <v>22</v>
      </c>
      <c r="D8" s="8" t="s">
        <v>23</v>
      </c>
      <c r="E8" s="8" t="s">
        <v>47</v>
      </c>
      <c r="F8" s="8" t="s">
        <v>25</v>
      </c>
      <c r="G8" s="9">
        <v>10</v>
      </c>
      <c r="H8" s="8" t="s">
        <v>26</v>
      </c>
      <c r="I8" s="8" t="s">
        <v>27</v>
      </c>
      <c r="J8" s="17" t="s">
        <v>28</v>
      </c>
      <c r="K8" s="12" t="s">
        <v>42</v>
      </c>
      <c r="L8" s="8" t="s">
        <v>45</v>
      </c>
      <c r="M8" s="8" t="s">
        <v>31</v>
      </c>
      <c r="N8" s="18"/>
      <c r="O8" s="8" t="s">
        <v>33</v>
      </c>
      <c r="P8" s="8" t="s">
        <v>34</v>
      </c>
      <c r="Q8" s="8" t="s">
        <v>35</v>
      </c>
    </row>
    <row r="9" s="2" customFormat="1" ht="51" customHeight="1" spans="1:17">
      <c r="A9" s="8">
        <v>6</v>
      </c>
      <c r="B9" s="8" t="s">
        <v>21</v>
      </c>
      <c r="C9" s="8" t="s">
        <v>22</v>
      </c>
      <c r="D9" s="8" t="s">
        <v>23</v>
      </c>
      <c r="E9" s="8" t="s">
        <v>48</v>
      </c>
      <c r="F9" s="8" t="s">
        <v>25</v>
      </c>
      <c r="G9" s="9">
        <v>40</v>
      </c>
      <c r="H9" s="8" t="s">
        <v>49</v>
      </c>
      <c r="I9" s="8" t="s">
        <v>27</v>
      </c>
      <c r="J9" s="17" t="s">
        <v>50</v>
      </c>
      <c r="K9" s="12" t="s">
        <v>42</v>
      </c>
      <c r="L9" s="8" t="s">
        <v>45</v>
      </c>
      <c r="M9" s="8" t="s">
        <v>31</v>
      </c>
      <c r="N9" s="18"/>
      <c r="O9" s="8" t="s">
        <v>33</v>
      </c>
      <c r="P9" s="8" t="s">
        <v>34</v>
      </c>
      <c r="Q9" s="8" t="s">
        <v>35</v>
      </c>
    </row>
    <row r="10" s="2" customFormat="1" ht="136.05" customHeight="1" spans="1:17">
      <c r="A10" s="8">
        <v>7</v>
      </c>
      <c r="B10" s="8" t="s">
        <v>21</v>
      </c>
      <c r="C10" s="8" t="s">
        <v>22</v>
      </c>
      <c r="D10" s="8" t="s">
        <v>23</v>
      </c>
      <c r="E10" s="8" t="s">
        <v>40</v>
      </c>
      <c r="F10" s="8" t="s">
        <v>25</v>
      </c>
      <c r="G10" s="9">
        <v>40</v>
      </c>
      <c r="H10" s="8" t="s">
        <v>26</v>
      </c>
      <c r="I10" s="8" t="s">
        <v>41</v>
      </c>
      <c r="J10" s="17" t="s">
        <v>51</v>
      </c>
      <c r="K10" s="8" t="s">
        <v>42</v>
      </c>
      <c r="L10" s="8" t="s">
        <v>45</v>
      </c>
      <c r="M10" s="8" t="s">
        <v>31</v>
      </c>
      <c r="N10" s="18" t="s">
        <v>43</v>
      </c>
      <c r="O10" s="8" t="s">
        <v>33</v>
      </c>
      <c r="P10" s="8" t="s">
        <v>34</v>
      </c>
      <c r="Q10" s="8" t="s">
        <v>35</v>
      </c>
    </row>
    <row r="11" s="2" customFormat="1" ht="99" customHeight="1" spans="1:17">
      <c r="A11" s="8">
        <v>8</v>
      </c>
      <c r="B11" s="8" t="s">
        <v>21</v>
      </c>
      <c r="C11" s="8" t="s">
        <v>22</v>
      </c>
      <c r="D11" s="8" t="s">
        <v>23</v>
      </c>
      <c r="E11" s="8" t="s">
        <v>52</v>
      </c>
      <c r="F11" s="8" t="s">
        <v>25</v>
      </c>
      <c r="G11" s="9">
        <v>3</v>
      </c>
      <c r="H11" s="8" t="s">
        <v>49</v>
      </c>
      <c r="I11" s="8" t="s">
        <v>53</v>
      </c>
      <c r="J11" s="17" t="s">
        <v>54</v>
      </c>
      <c r="K11" s="8" t="s">
        <v>42</v>
      </c>
      <c r="L11" s="8" t="s">
        <v>45</v>
      </c>
      <c r="M11" s="8" t="s">
        <v>31</v>
      </c>
      <c r="N11" s="18" t="s">
        <v>55</v>
      </c>
      <c r="O11" s="8" t="s">
        <v>33</v>
      </c>
      <c r="P11" s="8" t="s">
        <v>34</v>
      </c>
      <c r="Q11" s="8" t="s">
        <v>35</v>
      </c>
    </row>
    <row r="12" s="2" customFormat="1" ht="72" customHeight="1" spans="1:17">
      <c r="A12" s="8">
        <v>9</v>
      </c>
      <c r="B12" s="8" t="s">
        <v>21</v>
      </c>
      <c r="C12" s="8" t="s">
        <v>22</v>
      </c>
      <c r="D12" s="8" t="s">
        <v>23</v>
      </c>
      <c r="E12" s="8" t="s">
        <v>56</v>
      </c>
      <c r="F12" s="8" t="s">
        <v>25</v>
      </c>
      <c r="G12" s="9">
        <v>1</v>
      </c>
      <c r="H12" s="8" t="s">
        <v>49</v>
      </c>
      <c r="I12" s="8" t="s">
        <v>57</v>
      </c>
      <c r="J12" s="17" t="s">
        <v>50</v>
      </c>
      <c r="K12" s="12" t="s">
        <v>42</v>
      </c>
      <c r="L12" s="8" t="s">
        <v>45</v>
      </c>
      <c r="M12" s="8" t="s">
        <v>31</v>
      </c>
      <c r="N12" s="18"/>
      <c r="O12" s="8" t="s">
        <v>33</v>
      </c>
      <c r="P12" s="8" t="s">
        <v>34</v>
      </c>
      <c r="Q12" s="8" t="s">
        <v>35</v>
      </c>
    </row>
    <row r="13" s="3" customFormat="1" ht="100.05" customHeight="1" spans="1:17">
      <c r="A13" s="8">
        <v>10</v>
      </c>
      <c r="B13" s="8" t="s">
        <v>21</v>
      </c>
      <c r="C13" s="8" t="s">
        <v>22</v>
      </c>
      <c r="D13" s="8" t="s">
        <v>23</v>
      </c>
      <c r="E13" s="8" t="s">
        <v>58</v>
      </c>
      <c r="F13" s="8" t="s">
        <v>25</v>
      </c>
      <c r="G13" s="9">
        <v>1</v>
      </c>
      <c r="H13" s="8" t="s">
        <v>26</v>
      </c>
      <c r="I13" s="8" t="s">
        <v>59</v>
      </c>
      <c r="J13" s="17" t="s">
        <v>60</v>
      </c>
      <c r="K13" s="8" t="s">
        <v>42</v>
      </c>
      <c r="L13" s="8" t="s">
        <v>45</v>
      </c>
      <c r="M13" s="8" t="s">
        <v>31</v>
      </c>
      <c r="N13" s="18" t="s">
        <v>61</v>
      </c>
      <c r="O13" s="8" t="s">
        <v>33</v>
      </c>
      <c r="P13" s="8" t="s">
        <v>34</v>
      </c>
      <c r="Q13" s="8" t="s">
        <v>35</v>
      </c>
    </row>
    <row r="14" s="3" customFormat="1" ht="45" customHeight="1" spans="1:17">
      <c r="A14" s="8">
        <v>11</v>
      </c>
      <c r="B14" s="8" t="s">
        <v>21</v>
      </c>
      <c r="C14" s="8" t="s">
        <v>62</v>
      </c>
      <c r="D14" s="8" t="s">
        <v>23</v>
      </c>
      <c r="E14" s="8" t="s">
        <v>63</v>
      </c>
      <c r="F14" s="8" t="s">
        <v>25</v>
      </c>
      <c r="G14" s="8">
        <v>5</v>
      </c>
      <c r="H14" s="8" t="s">
        <v>49</v>
      </c>
      <c r="I14" s="8" t="s">
        <v>64</v>
      </c>
      <c r="J14" s="17" t="s">
        <v>65</v>
      </c>
      <c r="K14" s="8" t="s">
        <v>42</v>
      </c>
      <c r="L14" s="8" t="s">
        <v>30</v>
      </c>
      <c r="M14" s="8" t="s">
        <v>31</v>
      </c>
      <c r="N14" s="19" t="s">
        <v>66</v>
      </c>
      <c r="O14" s="19" t="s">
        <v>67</v>
      </c>
      <c r="P14" s="8" t="s">
        <v>68</v>
      </c>
      <c r="Q14" s="8" t="s">
        <v>69</v>
      </c>
    </row>
    <row r="15" ht="89.4" customHeight="1" spans="1:17">
      <c r="A15" s="8">
        <v>12</v>
      </c>
      <c r="B15" s="8" t="s">
        <v>21</v>
      </c>
      <c r="C15" s="8" t="s">
        <v>62</v>
      </c>
      <c r="D15" s="8" t="s">
        <v>23</v>
      </c>
      <c r="E15" s="8" t="s">
        <v>70</v>
      </c>
      <c r="F15" s="8" t="s">
        <v>25</v>
      </c>
      <c r="G15" s="8">
        <v>1</v>
      </c>
      <c r="H15" s="8" t="s">
        <v>26</v>
      </c>
      <c r="I15" s="8" t="s">
        <v>71</v>
      </c>
      <c r="J15" s="17" t="s">
        <v>72</v>
      </c>
      <c r="K15" s="8" t="s">
        <v>42</v>
      </c>
      <c r="L15" s="8" t="s">
        <v>45</v>
      </c>
      <c r="M15" s="8" t="s">
        <v>31</v>
      </c>
      <c r="N15" s="19"/>
      <c r="O15" s="19" t="s">
        <v>67</v>
      </c>
      <c r="P15" s="8" t="s">
        <v>68</v>
      </c>
      <c r="Q15" s="8" t="s">
        <v>69</v>
      </c>
    </row>
    <row r="16" ht="47.4" customHeight="1" spans="1:17">
      <c r="A16" s="8">
        <v>13</v>
      </c>
      <c r="B16" s="8" t="s">
        <v>21</v>
      </c>
      <c r="C16" s="8" t="s">
        <v>62</v>
      </c>
      <c r="D16" s="8" t="s">
        <v>23</v>
      </c>
      <c r="E16" s="8" t="s">
        <v>73</v>
      </c>
      <c r="F16" s="8" t="s">
        <v>25</v>
      </c>
      <c r="G16" s="8">
        <v>1</v>
      </c>
      <c r="H16" s="8" t="s">
        <v>49</v>
      </c>
      <c r="I16" s="8" t="s">
        <v>74</v>
      </c>
      <c r="J16" s="17" t="s">
        <v>75</v>
      </c>
      <c r="K16" s="8" t="s">
        <v>42</v>
      </c>
      <c r="L16" s="8" t="s">
        <v>30</v>
      </c>
      <c r="M16" s="8" t="s">
        <v>31</v>
      </c>
      <c r="N16" s="19"/>
      <c r="O16" s="19" t="s">
        <v>67</v>
      </c>
      <c r="P16" s="8" t="s">
        <v>68</v>
      </c>
      <c r="Q16" s="8" t="s">
        <v>69</v>
      </c>
    </row>
    <row r="17" ht="55.8" customHeight="1" spans="1:17">
      <c r="A17" s="8">
        <v>14</v>
      </c>
      <c r="B17" s="8" t="s">
        <v>21</v>
      </c>
      <c r="C17" s="8" t="s">
        <v>62</v>
      </c>
      <c r="D17" s="8" t="s">
        <v>23</v>
      </c>
      <c r="E17" s="8" t="s">
        <v>76</v>
      </c>
      <c r="F17" s="8" t="s">
        <v>25</v>
      </c>
      <c r="G17" s="8">
        <v>3</v>
      </c>
      <c r="H17" s="8" t="s">
        <v>49</v>
      </c>
      <c r="I17" s="8" t="s">
        <v>77</v>
      </c>
      <c r="J17" s="17" t="s">
        <v>78</v>
      </c>
      <c r="K17" s="8" t="s">
        <v>42</v>
      </c>
      <c r="L17" s="8" t="s">
        <v>30</v>
      </c>
      <c r="M17" s="8" t="s">
        <v>31</v>
      </c>
      <c r="N17" s="19"/>
      <c r="O17" s="19" t="s">
        <v>67</v>
      </c>
      <c r="P17" s="8" t="s">
        <v>68</v>
      </c>
      <c r="Q17" s="8" t="s">
        <v>69</v>
      </c>
    </row>
    <row r="18" ht="96.6" customHeight="1" spans="1:17">
      <c r="A18" s="8">
        <v>15</v>
      </c>
      <c r="B18" s="8" t="s">
        <v>21</v>
      </c>
      <c r="C18" s="8" t="s">
        <v>62</v>
      </c>
      <c r="D18" s="8" t="s">
        <v>23</v>
      </c>
      <c r="E18" s="8" t="s">
        <v>79</v>
      </c>
      <c r="F18" s="8" t="s">
        <v>25</v>
      </c>
      <c r="G18" s="8">
        <v>1</v>
      </c>
      <c r="H18" s="8" t="s">
        <v>49</v>
      </c>
      <c r="I18" s="8" t="s">
        <v>80</v>
      </c>
      <c r="J18" s="17" t="s">
        <v>78</v>
      </c>
      <c r="K18" s="8" t="s">
        <v>42</v>
      </c>
      <c r="L18" s="8" t="s">
        <v>30</v>
      </c>
      <c r="M18" s="8" t="s">
        <v>31</v>
      </c>
      <c r="N18" s="19" t="s">
        <v>81</v>
      </c>
      <c r="O18" s="19" t="s">
        <v>67</v>
      </c>
      <c r="P18" s="8" t="s">
        <v>68</v>
      </c>
      <c r="Q18" s="8" t="s">
        <v>69</v>
      </c>
    </row>
    <row r="19" ht="51" customHeight="1" spans="1:17">
      <c r="A19" s="8">
        <v>16</v>
      </c>
      <c r="B19" s="8" t="s">
        <v>21</v>
      </c>
      <c r="C19" s="8" t="s">
        <v>62</v>
      </c>
      <c r="D19" s="8" t="s">
        <v>23</v>
      </c>
      <c r="E19" s="8" t="s">
        <v>82</v>
      </c>
      <c r="F19" s="8" t="s">
        <v>25</v>
      </c>
      <c r="G19" s="8">
        <v>1</v>
      </c>
      <c r="H19" s="8" t="s">
        <v>49</v>
      </c>
      <c r="I19" s="8" t="s">
        <v>83</v>
      </c>
      <c r="J19" s="17" t="s">
        <v>84</v>
      </c>
      <c r="K19" s="8" t="s">
        <v>42</v>
      </c>
      <c r="L19" s="8" t="s">
        <v>30</v>
      </c>
      <c r="M19" s="8" t="s">
        <v>31</v>
      </c>
      <c r="N19" s="19"/>
      <c r="O19" s="19" t="s">
        <v>67</v>
      </c>
      <c r="P19" s="8" t="s">
        <v>68</v>
      </c>
      <c r="Q19" s="8" t="s">
        <v>69</v>
      </c>
    </row>
    <row r="20" ht="109.2" customHeight="1" spans="1:17">
      <c r="A20" s="8">
        <v>17</v>
      </c>
      <c r="B20" s="8" t="s">
        <v>21</v>
      </c>
      <c r="C20" s="8" t="s">
        <v>62</v>
      </c>
      <c r="D20" s="8" t="s">
        <v>23</v>
      </c>
      <c r="E20" s="8" t="s">
        <v>85</v>
      </c>
      <c r="F20" s="8" t="s">
        <v>25</v>
      </c>
      <c r="G20" s="8">
        <v>1</v>
      </c>
      <c r="H20" s="8" t="s">
        <v>49</v>
      </c>
      <c r="I20" s="8" t="s">
        <v>86</v>
      </c>
      <c r="J20" s="17" t="s">
        <v>87</v>
      </c>
      <c r="K20" s="8" t="s">
        <v>42</v>
      </c>
      <c r="L20" s="8" t="s">
        <v>30</v>
      </c>
      <c r="M20" s="8" t="s">
        <v>31</v>
      </c>
      <c r="N20" s="19"/>
      <c r="O20" s="19" t="s">
        <v>67</v>
      </c>
      <c r="P20" s="8" t="s">
        <v>68</v>
      </c>
      <c r="Q20" s="8" t="s">
        <v>69</v>
      </c>
    </row>
    <row r="21" ht="39" customHeight="1" spans="1:17">
      <c r="A21" s="8">
        <v>18</v>
      </c>
      <c r="B21" s="8" t="s">
        <v>21</v>
      </c>
      <c r="C21" s="8" t="s">
        <v>62</v>
      </c>
      <c r="D21" s="8" t="s">
        <v>23</v>
      </c>
      <c r="E21" s="8" t="s">
        <v>88</v>
      </c>
      <c r="F21" s="8" t="s">
        <v>25</v>
      </c>
      <c r="G21" s="8">
        <v>1</v>
      </c>
      <c r="H21" s="8" t="s">
        <v>49</v>
      </c>
      <c r="I21" s="19" t="s">
        <v>89</v>
      </c>
      <c r="J21" s="17" t="s">
        <v>65</v>
      </c>
      <c r="K21" s="8" t="s">
        <v>42</v>
      </c>
      <c r="L21" s="8" t="s">
        <v>30</v>
      </c>
      <c r="M21" s="8" t="s">
        <v>31</v>
      </c>
      <c r="N21" s="19"/>
      <c r="O21" s="19" t="s">
        <v>67</v>
      </c>
      <c r="P21" s="8" t="s">
        <v>68</v>
      </c>
      <c r="Q21" s="8" t="s">
        <v>69</v>
      </c>
    </row>
    <row r="22" ht="39" customHeight="1" spans="1:17">
      <c r="A22" s="8">
        <v>19</v>
      </c>
      <c r="B22" s="8" t="s">
        <v>21</v>
      </c>
      <c r="C22" s="8" t="s">
        <v>62</v>
      </c>
      <c r="D22" s="8" t="s">
        <v>23</v>
      </c>
      <c r="E22" s="8" t="s">
        <v>90</v>
      </c>
      <c r="F22" s="8" t="s">
        <v>25</v>
      </c>
      <c r="G22" s="8">
        <v>1</v>
      </c>
      <c r="H22" s="8" t="s">
        <v>49</v>
      </c>
      <c r="I22" s="19" t="s">
        <v>91</v>
      </c>
      <c r="J22" s="17" t="s">
        <v>65</v>
      </c>
      <c r="K22" s="8" t="s">
        <v>42</v>
      </c>
      <c r="L22" s="8" t="s">
        <v>30</v>
      </c>
      <c r="M22" s="8" t="s">
        <v>31</v>
      </c>
      <c r="N22" s="19"/>
      <c r="O22" s="19" t="s">
        <v>67</v>
      </c>
      <c r="P22" s="8" t="s">
        <v>68</v>
      </c>
      <c r="Q22" s="8" t="s">
        <v>69</v>
      </c>
    </row>
    <row r="23" ht="39" customHeight="1" spans="1:17">
      <c r="A23" s="8">
        <v>20</v>
      </c>
      <c r="B23" s="8" t="s">
        <v>21</v>
      </c>
      <c r="C23" s="8" t="s">
        <v>62</v>
      </c>
      <c r="D23" s="8" t="s">
        <v>23</v>
      </c>
      <c r="E23" s="8" t="s">
        <v>92</v>
      </c>
      <c r="F23" s="8" t="s">
        <v>25</v>
      </c>
      <c r="G23" s="8">
        <v>1</v>
      </c>
      <c r="H23" s="8" t="s">
        <v>49</v>
      </c>
      <c r="I23" s="19" t="s">
        <v>93</v>
      </c>
      <c r="J23" s="17" t="s">
        <v>65</v>
      </c>
      <c r="K23" s="8" t="s">
        <v>42</v>
      </c>
      <c r="L23" s="8" t="s">
        <v>30</v>
      </c>
      <c r="M23" s="8" t="s">
        <v>31</v>
      </c>
      <c r="N23" s="19"/>
      <c r="O23" s="19" t="s">
        <v>67</v>
      </c>
      <c r="P23" s="8" t="s">
        <v>68</v>
      </c>
      <c r="Q23" s="8" t="s">
        <v>69</v>
      </c>
    </row>
    <row r="24" ht="61.2" customHeight="1" spans="1:17">
      <c r="A24" s="8">
        <v>21</v>
      </c>
      <c r="B24" s="8" t="s">
        <v>21</v>
      </c>
      <c r="C24" s="8" t="s">
        <v>62</v>
      </c>
      <c r="D24" s="8" t="s">
        <v>23</v>
      </c>
      <c r="E24" s="8" t="s">
        <v>94</v>
      </c>
      <c r="F24" s="8" t="s">
        <v>25</v>
      </c>
      <c r="G24" s="8">
        <v>2</v>
      </c>
      <c r="H24" s="8" t="s">
        <v>49</v>
      </c>
      <c r="I24" s="19" t="s">
        <v>95</v>
      </c>
      <c r="J24" s="17" t="s">
        <v>96</v>
      </c>
      <c r="K24" s="8" t="s">
        <v>42</v>
      </c>
      <c r="L24" s="8" t="s">
        <v>30</v>
      </c>
      <c r="M24" s="8" t="s">
        <v>31</v>
      </c>
      <c r="N24" s="19"/>
      <c r="O24" s="19" t="s">
        <v>67</v>
      </c>
      <c r="P24" s="8" t="s">
        <v>68</v>
      </c>
      <c r="Q24" s="8" t="s">
        <v>69</v>
      </c>
    </row>
    <row r="25" ht="45.6" customHeight="1" spans="1:17">
      <c r="A25" s="8">
        <v>22</v>
      </c>
      <c r="B25" s="8" t="s">
        <v>21</v>
      </c>
      <c r="C25" s="8" t="s">
        <v>62</v>
      </c>
      <c r="D25" s="8" t="s">
        <v>23</v>
      </c>
      <c r="E25" s="8" t="s">
        <v>97</v>
      </c>
      <c r="F25" s="8" t="s">
        <v>25</v>
      </c>
      <c r="G25" s="8">
        <v>1</v>
      </c>
      <c r="H25" s="8" t="s">
        <v>49</v>
      </c>
      <c r="I25" s="19" t="s">
        <v>98</v>
      </c>
      <c r="J25" s="17" t="s">
        <v>65</v>
      </c>
      <c r="K25" s="8" t="s">
        <v>42</v>
      </c>
      <c r="L25" s="8" t="s">
        <v>30</v>
      </c>
      <c r="M25" s="8" t="s">
        <v>31</v>
      </c>
      <c r="N25" s="19"/>
      <c r="O25" s="19" t="s">
        <v>67</v>
      </c>
      <c r="P25" s="8" t="s">
        <v>68</v>
      </c>
      <c r="Q25" s="8" t="s">
        <v>69</v>
      </c>
    </row>
    <row r="26" ht="122.4" customHeight="1" spans="1:17">
      <c r="A26" s="8">
        <v>23</v>
      </c>
      <c r="B26" s="8" t="s">
        <v>21</v>
      </c>
      <c r="C26" s="8" t="s">
        <v>99</v>
      </c>
      <c r="D26" s="8" t="s">
        <v>23</v>
      </c>
      <c r="E26" s="8" t="s">
        <v>24</v>
      </c>
      <c r="F26" s="8" t="s">
        <v>25</v>
      </c>
      <c r="G26" s="8">
        <v>10</v>
      </c>
      <c r="H26" s="8" t="s">
        <v>49</v>
      </c>
      <c r="I26" s="19" t="s">
        <v>100</v>
      </c>
      <c r="J26" s="17"/>
      <c r="K26" s="8" t="s">
        <v>42</v>
      </c>
      <c r="L26" s="8" t="s">
        <v>30</v>
      </c>
      <c r="M26" s="8" t="s">
        <v>31</v>
      </c>
      <c r="N26" s="20"/>
      <c r="O26" s="19" t="s">
        <v>101</v>
      </c>
      <c r="P26" s="8" t="s">
        <v>102</v>
      </c>
      <c r="Q26" s="8" t="s">
        <v>103</v>
      </c>
    </row>
    <row r="27" ht="87" customHeight="1" spans="1:17">
      <c r="A27" s="8">
        <v>24</v>
      </c>
      <c r="B27" s="8" t="s">
        <v>21</v>
      </c>
      <c r="C27" s="8" t="s">
        <v>99</v>
      </c>
      <c r="D27" s="8" t="s">
        <v>23</v>
      </c>
      <c r="E27" s="8" t="s">
        <v>44</v>
      </c>
      <c r="F27" s="8" t="s">
        <v>25</v>
      </c>
      <c r="G27" s="8">
        <v>2</v>
      </c>
      <c r="H27" s="8" t="s">
        <v>49</v>
      </c>
      <c r="I27" s="19" t="s">
        <v>104</v>
      </c>
      <c r="J27" s="17" t="s">
        <v>105</v>
      </c>
      <c r="K27" s="8" t="s">
        <v>42</v>
      </c>
      <c r="L27" s="8" t="s">
        <v>45</v>
      </c>
      <c r="M27" s="8" t="s">
        <v>31</v>
      </c>
      <c r="N27" s="20"/>
      <c r="O27" s="19" t="s">
        <v>101</v>
      </c>
      <c r="P27" s="8" t="s">
        <v>102</v>
      </c>
      <c r="Q27" s="8" t="s">
        <v>103</v>
      </c>
    </row>
    <row r="28" ht="90.6" customHeight="1" spans="1:17">
      <c r="A28" s="8">
        <v>25</v>
      </c>
      <c r="B28" s="8" t="s">
        <v>21</v>
      </c>
      <c r="C28" s="8" t="s">
        <v>99</v>
      </c>
      <c r="D28" s="8" t="s">
        <v>23</v>
      </c>
      <c r="E28" s="8" t="s">
        <v>47</v>
      </c>
      <c r="F28" s="8" t="s">
        <v>25</v>
      </c>
      <c r="G28" s="8">
        <v>10</v>
      </c>
      <c r="H28" s="8" t="s">
        <v>106</v>
      </c>
      <c r="I28" s="19" t="s">
        <v>107</v>
      </c>
      <c r="J28" s="17" t="s">
        <v>105</v>
      </c>
      <c r="K28" s="8" t="s">
        <v>42</v>
      </c>
      <c r="L28" s="8" t="s">
        <v>45</v>
      </c>
      <c r="M28" s="8" t="s">
        <v>31</v>
      </c>
      <c r="N28" s="20"/>
      <c r="O28" s="19" t="s">
        <v>101</v>
      </c>
      <c r="P28" s="8" t="s">
        <v>102</v>
      </c>
      <c r="Q28" s="8" t="s">
        <v>103</v>
      </c>
    </row>
    <row r="29" ht="49.8" customHeight="1" spans="1:17">
      <c r="A29" s="8">
        <v>26</v>
      </c>
      <c r="B29" s="8" t="s">
        <v>21</v>
      </c>
      <c r="C29" s="8" t="s">
        <v>99</v>
      </c>
      <c r="D29" s="8" t="s">
        <v>23</v>
      </c>
      <c r="E29" s="8" t="s">
        <v>108</v>
      </c>
      <c r="F29" s="8" t="s">
        <v>25</v>
      </c>
      <c r="G29" s="8">
        <v>3</v>
      </c>
      <c r="H29" s="8" t="s">
        <v>49</v>
      </c>
      <c r="I29" s="8" t="s">
        <v>109</v>
      </c>
      <c r="J29" s="17" t="s">
        <v>110</v>
      </c>
      <c r="K29" s="8" t="s">
        <v>42</v>
      </c>
      <c r="L29" s="8" t="s">
        <v>30</v>
      </c>
      <c r="M29" s="8" t="s">
        <v>31</v>
      </c>
      <c r="N29" s="20"/>
      <c r="O29" s="19" t="s">
        <v>101</v>
      </c>
      <c r="P29" s="8" t="s">
        <v>102</v>
      </c>
      <c r="Q29" s="8" t="s">
        <v>103</v>
      </c>
    </row>
    <row r="30" ht="49.8" customHeight="1" spans="1:17">
      <c r="A30" s="8">
        <v>27</v>
      </c>
      <c r="B30" s="8" t="s">
        <v>21</v>
      </c>
      <c r="C30" s="8" t="s">
        <v>99</v>
      </c>
      <c r="D30" s="8" t="s">
        <v>23</v>
      </c>
      <c r="E30" s="8" t="s">
        <v>111</v>
      </c>
      <c r="F30" s="8" t="s">
        <v>25</v>
      </c>
      <c r="G30" s="8">
        <v>2</v>
      </c>
      <c r="H30" s="8" t="s">
        <v>49</v>
      </c>
      <c r="I30" s="8" t="s">
        <v>112</v>
      </c>
      <c r="J30" s="17" t="s">
        <v>113</v>
      </c>
      <c r="K30" s="8" t="s">
        <v>114</v>
      </c>
      <c r="L30" s="8" t="s">
        <v>30</v>
      </c>
      <c r="M30" s="8" t="s">
        <v>31</v>
      </c>
      <c r="N30" s="20"/>
      <c r="O30" s="19" t="s">
        <v>101</v>
      </c>
      <c r="P30" s="8" t="s">
        <v>102</v>
      </c>
      <c r="Q30" s="8" t="s">
        <v>103</v>
      </c>
    </row>
    <row r="31" ht="49.8" customHeight="1" spans="1:17">
      <c r="A31" s="8">
        <v>28</v>
      </c>
      <c r="B31" s="8" t="s">
        <v>21</v>
      </c>
      <c r="C31" s="10" t="s">
        <v>99</v>
      </c>
      <c r="D31" s="11" t="s">
        <v>23</v>
      </c>
      <c r="E31" s="12" t="s">
        <v>115</v>
      </c>
      <c r="F31" s="8" t="s">
        <v>25</v>
      </c>
      <c r="G31" s="12">
        <v>1</v>
      </c>
      <c r="H31" s="12" t="s">
        <v>49</v>
      </c>
      <c r="I31" s="21" t="s">
        <v>116</v>
      </c>
      <c r="J31" s="22"/>
      <c r="K31" s="21" t="s">
        <v>42</v>
      </c>
      <c r="L31" s="21" t="s">
        <v>30</v>
      </c>
      <c r="M31" s="8" t="s">
        <v>31</v>
      </c>
      <c r="N31" s="20"/>
      <c r="O31" s="21" t="s">
        <v>101</v>
      </c>
      <c r="P31" s="21" t="s">
        <v>102</v>
      </c>
      <c r="Q31" s="21" t="s">
        <v>103</v>
      </c>
    </row>
    <row r="32" ht="49.8" customHeight="1" spans="1:17">
      <c r="A32" s="8">
        <v>29</v>
      </c>
      <c r="B32" s="8" t="s">
        <v>21</v>
      </c>
      <c r="C32" s="10" t="s">
        <v>99</v>
      </c>
      <c r="D32" s="11" t="s">
        <v>23</v>
      </c>
      <c r="E32" s="12" t="s">
        <v>117</v>
      </c>
      <c r="F32" s="8" t="s">
        <v>25</v>
      </c>
      <c r="G32" s="12">
        <v>1</v>
      </c>
      <c r="H32" s="12" t="s">
        <v>26</v>
      </c>
      <c r="I32" s="21" t="s">
        <v>118</v>
      </c>
      <c r="J32" s="22" t="s">
        <v>105</v>
      </c>
      <c r="K32" s="21" t="s">
        <v>42</v>
      </c>
      <c r="L32" s="21" t="s">
        <v>30</v>
      </c>
      <c r="M32" s="8" t="s">
        <v>31</v>
      </c>
      <c r="N32" s="20"/>
      <c r="O32" s="21" t="s">
        <v>101</v>
      </c>
      <c r="P32" s="21" t="s">
        <v>102</v>
      </c>
      <c r="Q32" s="21" t="s">
        <v>103</v>
      </c>
    </row>
    <row r="33" ht="49.8" customHeight="1" spans="1:17">
      <c r="A33" s="8">
        <v>30</v>
      </c>
      <c r="B33" s="8" t="s">
        <v>21</v>
      </c>
      <c r="C33" s="8" t="s">
        <v>119</v>
      </c>
      <c r="D33" s="8" t="s">
        <v>23</v>
      </c>
      <c r="E33" s="8" t="s">
        <v>120</v>
      </c>
      <c r="F33" s="8" t="s">
        <v>25</v>
      </c>
      <c r="G33" s="13">
        <v>1</v>
      </c>
      <c r="H33" s="8" t="s">
        <v>49</v>
      </c>
      <c r="I33" s="8" t="s">
        <v>121</v>
      </c>
      <c r="J33" s="17" t="s">
        <v>65</v>
      </c>
      <c r="K33" s="8" t="s">
        <v>114</v>
      </c>
      <c r="L33" s="8" t="s">
        <v>30</v>
      </c>
      <c r="M33" s="8" t="s">
        <v>31</v>
      </c>
      <c r="N33" s="8" t="s">
        <v>122</v>
      </c>
      <c r="O33" s="8" t="s">
        <v>123</v>
      </c>
      <c r="P33" s="8" t="s">
        <v>124</v>
      </c>
      <c r="Q33" s="8" t="s">
        <v>125</v>
      </c>
    </row>
    <row r="34" ht="49.8" customHeight="1" spans="1:17">
      <c r="A34" s="8">
        <v>31</v>
      </c>
      <c r="B34" s="8" t="s">
        <v>21</v>
      </c>
      <c r="C34" s="8" t="s">
        <v>119</v>
      </c>
      <c r="D34" s="8" t="s">
        <v>23</v>
      </c>
      <c r="E34" s="8" t="s">
        <v>126</v>
      </c>
      <c r="F34" s="8" t="s">
        <v>25</v>
      </c>
      <c r="G34" s="13">
        <v>1</v>
      </c>
      <c r="H34" s="8" t="s">
        <v>49</v>
      </c>
      <c r="I34" s="8" t="s">
        <v>109</v>
      </c>
      <c r="J34" s="17" t="s">
        <v>127</v>
      </c>
      <c r="K34" s="8" t="s">
        <v>114</v>
      </c>
      <c r="L34" s="8" t="s">
        <v>30</v>
      </c>
      <c r="M34" s="8" t="s">
        <v>31</v>
      </c>
      <c r="N34" s="20"/>
      <c r="O34" s="8" t="s">
        <v>123</v>
      </c>
      <c r="P34" s="8" t="s">
        <v>124</v>
      </c>
      <c r="Q34" s="8" t="s">
        <v>125</v>
      </c>
    </row>
    <row r="35" ht="49.8" customHeight="1" spans="1:17">
      <c r="A35" s="8">
        <v>32</v>
      </c>
      <c r="B35" s="8" t="s">
        <v>21</v>
      </c>
      <c r="C35" s="8" t="s">
        <v>119</v>
      </c>
      <c r="D35" s="8" t="s">
        <v>23</v>
      </c>
      <c r="E35" s="8" t="s">
        <v>128</v>
      </c>
      <c r="F35" s="8" t="s">
        <v>25</v>
      </c>
      <c r="G35" s="13">
        <v>1</v>
      </c>
      <c r="H35" s="8" t="s">
        <v>49</v>
      </c>
      <c r="I35" s="8" t="s">
        <v>129</v>
      </c>
      <c r="J35" s="17" t="s">
        <v>65</v>
      </c>
      <c r="K35" s="8" t="s">
        <v>114</v>
      </c>
      <c r="L35" s="8" t="s">
        <v>30</v>
      </c>
      <c r="M35" s="8" t="s">
        <v>31</v>
      </c>
      <c r="N35" s="20"/>
      <c r="O35" s="8" t="s">
        <v>123</v>
      </c>
      <c r="P35" s="8" t="s">
        <v>124</v>
      </c>
      <c r="Q35" s="8" t="s">
        <v>125</v>
      </c>
    </row>
    <row r="36" ht="49.8" customHeight="1" spans="1:17">
      <c r="A36" s="8">
        <v>33</v>
      </c>
      <c r="B36" s="8" t="s">
        <v>21</v>
      </c>
      <c r="C36" s="8" t="s">
        <v>119</v>
      </c>
      <c r="D36" s="8" t="s">
        <v>23</v>
      </c>
      <c r="E36" s="8" t="s">
        <v>130</v>
      </c>
      <c r="F36" s="8" t="s">
        <v>25</v>
      </c>
      <c r="G36" s="13">
        <v>1</v>
      </c>
      <c r="H36" s="8" t="s">
        <v>49</v>
      </c>
      <c r="I36" s="8" t="s">
        <v>131</v>
      </c>
      <c r="J36" s="17" t="s">
        <v>65</v>
      </c>
      <c r="K36" s="8" t="s">
        <v>114</v>
      </c>
      <c r="L36" s="8" t="s">
        <v>30</v>
      </c>
      <c r="M36" s="8" t="s">
        <v>31</v>
      </c>
      <c r="N36" s="20"/>
      <c r="O36" s="8" t="s">
        <v>123</v>
      </c>
      <c r="P36" s="8" t="s">
        <v>124</v>
      </c>
      <c r="Q36" s="8" t="s">
        <v>125</v>
      </c>
    </row>
    <row r="37" ht="63.6" customHeight="1" spans="1:17">
      <c r="A37" s="8">
        <v>34</v>
      </c>
      <c r="B37" s="8" t="s">
        <v>21</v>
      </c>
      <c r="C37" s="8" t="s">
        <v>119</v>
      </c>
      <c r="D37" s="8" t="s">
        <v>23</v>
      </c>
      <c r="E37" s="8" t="s">
        <v>132</v>
      </c>
      <c r="F37" s="8" t="s">
        <v>25</v>
      </c>
      <c r="G37" s="13">
        <v>1</v>
      </c>
      <c r="H37" s="8" t="s">
        <v>49</v>
      </c>
      <c r="I37" s="8" t="s">
        <v>133</v>
      </c>
      <c r="J37" s="17" t="s">
        <v>134</v>
      </c>
      <c r="K37" s="8" t="s">
        <v>42</v>
      </c>
      <c r="L37" s="8" t="s">
        <v>30</v>
      </c>
      <c r="M37" s="8" t="s">
        <v>31</v>
      </c>
      <c r="N37" s="8" t="s">
        <v>135</v>
      </c>
      <c r="O37" s="8" t="s">
        <v>123</v>
      </c>
      <c r="P37" s="8" t="s">
        <v>124</v>
      </c>
      <c r="Q37" s="8" t="s">
        <v>125</v>
      </c>
    </row>
    <row r="38" ht="84" customHeight="1" spans="1:17">
      <c r="A38" s="8">
        <v>35</v>
      </c>
      <c r="B38" s="8" t="s">
        <v>21</v>
      </c>
      <c r="C38" s="8" t="s">
        <v>119</v>
      </c>
      <c r="D38" s="8" t="s">
        <v>23</v>
      </c>
      <c r="E38" s="8" t="s">
        <v>136</v>
      </c>
      <c r="F38" s="8" t="s">
        <v>25</v>
      </c>
      <c r="G38" s="13">
        <v>1</v>
      </c>
      <c r="H38" s="8" t="s">
        <v>49</v>
      </c>
      <c r="I38" s="8" t="s">
        <v>137</v>
      </c>
      <c r="J38" s="17" t="s">
        <v>138</v>
      </c>
      <c r="K38" s="8" t="s">
        <v>42</v>
      </c>
      <c r="L38" s="8" t="s">
        <v>30</v>
      </c>
      <c r="M38" s="8" t="s">
        <v>31</v>
      </c>
      <c r="N38" s="20"/>
      <c r="O38" s="8" t="s">
        <v>123</v>
      </c>
      <c r="P38" s="8" t="s">
        <v>124</v>
      </c>
      <c r="Q38" s="8" t="s">
        <v>125</v>
      </c>
    </row>
    <row r="39" ht="49.8" customHeight="1" spans="1:17">
      <c r="A39" s="8">
        <v>36</v>
      </c>
      <c r="B39" s="8" t="s">
        <v>21</v>
      </c>
      <c r="C39" s="8" t="s">
        <v>119</v>
      </c>
      <c r="D39" s="8" t="s">
        <v>23</v>
      </c>
      <c r="E39" s="8" t="s">
        <v>139</v>
      </c>
      <c r="F39" s="8" t="s">
        <v>25</v>
      </c>
      <c r="G39" s="13">
        <v>1</v>
      </c>
      <c r="H39" s="8" t="s">
        <v>49</v>
      </c>
      <c r="I39" s="8" t="s">
        <v>140</v>
      </c>
      <c r="J39" s="17" t="s">
        <v>65</v>
      </c>
      <c r="K39" s="8" t="s">
        <v>42</v>
      </c>
      <c r="L39" s="8" t="s">
        <v>30</v>
      </c>
      <c r="M39" s="8" t="s">
        <v>31</v>
      </c>
      <c r="N39" s="20"/>
      <c r="O39" s="8" t="s">
        <v>123</v>
      </c>
      <c r="P39" s="8" t="s">
        <v>124</v>
      </c>
      <c r="Q39" s="8" t="s">
        <v>125</v>
      </c>
    </row>
    <row r="40" ht="60" customHeight="1" spans="1:17">
      <c r="A40" s="8">
        <v>37</v>
      </c>
      <c r="B40" s="8" t="s">
        <v>21</v>
      </c>
      <c r="C40" s="8" t="s">
        <v>119</v>
      </c>
      <c r="D40" s="8" t="s">
        <v>23</v>
      </c>
      <c r="E40" s="8" t="s">
        <v>141</v>
      </c>
      <c r="F40" s="8" t="s">
        <v>25</v>
      </c>
      <c r="G40" s="13">
        <v>1</v>
      </c>
      <c r="H40" s="8" t="s">
        <v>49</v>
      </c>
      <c r="I40" s="8" t="s">
        <v>142</v>
      </c>
      <c r="J40" s="17" t="s">
        <v>143</v>
      </c>
      <c r="K40" s="8" t="s">
        <v>42</v>
      </c>
      <c r="L40" s="8" t="s">
        <v>30</v>
      </c>
      <c r="M40" s="8" t="s">
        <v>31</v>
      </c>
      <c r="N40" s="8" t="s">
        <v>144</v>
      </c>
      <c r="O40" s="8" t="s">
        <v>123</v>
      </c>
      <c r="P40" s="8" t="s">
        <v>124</v>
      </c>
      <c r="Q40" s="8" t="s">
        <v>125</v>
      </c>
    </row>
    <row r="41" ht="83.4" customHeight="1" spans="1:17">
      <c r="A41" s="8">
        <v>38</v>
      </c>
      <c r="B41" s="8" t="s">
        <v>21</v>
      </c>
      <c r="C41" s="8" t="s">
        <v>119</v>
      </c>
      <c r="D41" s="8" t="s">
        <v>23</v>
      </c>
      <c r="E41" s="8" t="s">
        <v>145</v>
      </c>
      <c r="F41" s="8" t="s">
        <v>25</v>
      </c>
      <c r="G41" s="13">
        <v>1</v>
      </c>
      <c r="H41" s="8" t="s">
        <v>49</v>
      </c>
      <c r="I41" s="8" t="s">
        <v>142</v>
      </c>
      <c r="J41" s="17" t="s">
        <v>146</v>
      </c>
      <c r="K41" s="8" t="s">
        <v>42</v>
      </c>
      <c r="L41" s="8" t="s">
        <v>30</v>
      </c>
      <c r="M41" s="8" t="s">
        <v>31</v>
      </c>
      <c r="N41" s="8" t="s">
        <v>147</v>
      </c>
      <c r="O41" s="8" t="s">
        <v>123</v>
      </c>
      <c r="P41" s="8" t="s">
        <v>124</v>
      </c>
      <c r="Q41" s="8" t="s">
        <v>125</v>
      </c>
    </row>
    <row r="42" ht="56.4" customHeight="1" spans="1:17">
      <c r="A42" s="8">
        <v>39</v>
      </c>
      <c r="B42" s="8" t="s">
        <v>21</v>
      </c>
      <c r="C42" s="8" t="s">
        <v>119</v>
      </c>
      <c r="D42" s="8" t="s">
        <v>23</v>
      </c>
      <c r="E42" s="8" t="s">
        <v>148</v>
      </c>
      <c r="F42" s="8" t="s">
        <v>25</v>
      </c>
      <c r="G42" s="13">
        <v>1</v>
      </c>
      <c r="H42" s="8" t="s">
        <v>49</v>
      </c>
      <c r="I42" s="8" t="s">
        <v>149</v>
      </c>
      <c r="J42" s="17" t="s">
        <v>143</v>
      </c>
      <c r="K42" s="8" t="s">
        <v>42</v>
      </c>
      <c r="L42" s="8" t="s">
        <v>30</v>
      </c>
      <c r="M42" s="8" t="s">
        <v>31</v>
      </c>
      <c r="N42" s="20"/>
      <c r="O42" s="8" t="s">
        <v>123</v>
      </c>
      <c r="P42" s="8" t="s">
        <v>124</v>
      </c>
      <c r="Q42" s="23" t="s">
        <v>125</v>
      </c>
    </row>
    <row r="43" ht="76.8" customHeight="1" spans="1:17">
      <c r="A43" s="8">
        <v>40</v>
      </c>
      <c r="B43" s="8" t="s">
        <v>21</v>
      </c>
      <c r="C43" s="8" t="s">
        <v>119</v>
      </c>
      <c r="D43" s="8" t="s">
        <v>23</v>
      </c>
      <c r="E43" s="8" t="s">
        <v>150</v>
      </c>
      <c r="F43" s="8" t="s">
        <v>25</v>
      </c>
      <c r="G43" s="13">
        <v>1</v>
      </c>
      <c r="H43" s="8" t="s">
        <v>49</v>
      </c>
      <c r="I43" s="8" t="s">
        <v>149</v>
      </c>
      <c r="J43" s="17" t="s">
        <v>151</v>
      </c>
      <c r="K43" s="8" t="s">
        <v>42</v>
      </c>
      <c r="L43" s="8" t="s">
        <v>30</v>
      </c>
      <c r="M43" s="8" t="s">
        <v>31</v>
      </c>
      <c r="N43" s="20"/>
      <c r="O43" s="8" t="s">
        <v>123</v>
      </c>
      <c r="P43" s="8" t="s">
        <v>124</v>
      </c>
      <c r="Q43" s="23" t="s">
        <v>125</v>
      </c>
    </row>
    <row r="44" ht="56.4" customHeight="1" spans="1:17">
      <c r="A44" s="8">
        <v>41</v>
      </c>
      <c r="B44" s="8" t="s">
        <v>21</v>
      </c>
      <c r="C44" s="8" t="s">
        <v>119</v>
      </c>
      <c r="D44" s="8" t="s">
        <v>23</v>
      </c>
      <c r="E44" s="8" t="s">
        <v>152</v>
      </c>
      <c r="F44" s="8" t="s">
        <v>25</v>
      </c>
      <c r="G44" s="13">
        <v>1</v>
      </c>
      <c r="H44" s="8" t="s">
        <v>49</v>
      </c>
      <c r="I44" s="8" t="s">
        <v>153</v>
      </c>
      <c r="J44" s="17" t="s">
        <v>143</v>
      </c>
      <c r="K44" s="8" t="s">
        <v>42</v>
      </c>
      <c r="L44" s="8" t="s">
        <v>30</v>
      </c>
      <c r="M44" s="8" t="s">
        <v>31</v>
      </c>
      <c r="N44" s="20"/>
      <c r="O44" s="8" t="s">
        <v>123</v>
      </c>
      <c r="P44" s="8" t="s">
        <v>124</v>
      </c>
      <c r="Q44" s="23" t="s">
        <v>125</v>
      </c>
    </row>
    <row r="45" ht="52.8" customHeight="1" spans="1:17">
      <c r="A45" s="8">
        <v>42</v>
      </c>
      <c r="B45" s="8" t="s">
        <v>21</v>
      </c>
      <c r="C45" s="8" t="s">
        <v>154</v>
      </c>
      <c r="D45" s="8" t="s">
        <v>23</v>
      </c>
      <c r="E45" s="8" t="s">
        <v>155</v>
      </c>
      <c r="F45" s="8" t="s">
        <v>25</v>
      </c>
      <c r="G45" s="8">
        <v>1</v>
      </c>
      <c r="H45" s="8" t="s">
        <v>49</v>
      </c>
      <c r="I45" s="8" t="s">
        <v>155</v>
      </c>
      <c r="J45" s="17" t="s">
        <v>156</v>
      </c>
      <c r="K45" s="8" t="s">
        <v>114</v>
      </c>
      <c r="L45" s="8" t="s">
        <v>30</v>
      </c>
      <c r="M45" s="8" t="s">
        <v>157</v>
      </c>
      <c r="N45" s="8"/>
      <c r="O45" s="8" t="s">
        <v>158</v>
      </c>
      <c r="P45" s="8" t="s">
        <v>159</v>
      </c>
      <c r="Q45" s="24" t="s">
        <v>160</v>
      </c>
    </row>
    <row r="46" ht="74.4" customHeight="1" spans="1:17">
      <c r="A46" s="8">
        <v>43</v>
      </c>
      <c r="B46" s="8" t="s">
        <v>21</v>
      </c>
      <c r="C46" s="8" t="s">
        <v>154</v>
      </c>
      <c r="D46" s="8" t="s">
        <v>23</v>
      </c>
      <c r="E46" s="8" t="s">
        <v>161</v>
      </c>
      <c r="F46" s="8" t="s">
        <v>25</v>
      </c>
      <c r="G46" s="8">
        <v>2</v>
      </c>
      <c r="H46" s="8" t="s">
        <v>106</v>
      </c>
      <c r="I46" s="8" t="s">
        <v>162</v>
      </c>
      <c r="J46" s="17" t="s">
        <v>163</v>
      </c>
      <c r="K46" s="8" t="s">
        <v>164</v>
      </c>
      <c r="L46" s="8" t="s">
        <v>30</v>
      </c>
      <c r="M46" s="8" t="s">
        <v>157</v>
      </c>
      <c r="N46" s="8"/>
      <c r="O46" s="8" t="s">
        <v>158</v>
      </c>
      <c r="P46" s="8" t="s">
        <v>159</v>
      </c>
      <c r="Q46" s="24" t="s">
        <v>160</v>
      </c>
    </row>
    <row r="47" ht="43.2" spans="1:17">
      <c r="A47" s="8">
        <v>44</v>
      </c>
      <c r="B47" s="8" t="s">
        <v>21</v>
      </c>
      <c r="C47" s="8" t="s">
        <v>154</v>
      </c>
      <c r="D47" s="8" t="s">
        <v>23</v>
      </c>
      <c r="E47" s="8" t="s">
        <v>165</v>
      </c>
      <c r="F47" s="8" t="s">
        <v>25</v>
      </c>
      <c r="G47" s="8">
        <v>1</v>
      </c>
      <c r="H47" s="8" t="s">
        <v>49</v>
      </c>
      <c r="I47" s="8" t="s">
        <v>166</v>
      </c>
      <c r="J47" s="17" t="s">
        <v>167</v>
      </c>
      <c r="K47" s="8" t="s">
        <v>164</v>
      </c>
      <c r="L47" s="8" t="s">
        <v>30</v>
      </c>
      <c r="M47" s="8" t="s">
        <v>157</v>
      </c>
      <c r="N47" s="8"/>
      <c r="O47" s="8" t="s">
        <v>158</v>
      </c>
      <c r="P47" s="8" t="s">
        <v>159</v>
      </c>
      <c r="Q47" s="24" t="s">
        <v>160</v>
      </c>
    </row>
    <row r="48" ht="71.4" customHeight="1" spans="1:17">
      <c r="A48" s="8">
        <v>45</v>
      </c>
      <c r="B48" s="8" t="s">
        <v>21</v>
      </c>
      <c r="C48" s="8" t="s">
        <v>154</v>
      </c>
      <c r="D48" s="8" t="s">
        <v>23</v>
      </c>
      <c r="E48" s="8" t="s">
        <v>168</v>
      </c>
      <c r="F48" s="8" t="s">
        <v>25</v>
      </c>
      <c r="G48" s="8">
        <v>1</v>
      </c>
      <c r="H48" s="8" t="s">
        <v>26</v>
      </c>
      <c r="I48" s="8" t="s">
        <v>169</v>
      </c>
      <c r="J48" s="17" t="s">
        <v>170</v>
      </c>
      <c r="K48" s="8" t="s">
        <v>164</v>
      </c>
      <c r="L48" s="8" t="s">
        <v>30</v>
      </c>
      <c r="M48" s="8" t="s">
        <v>157</v>
      </c>
      <c r="N48" s="8"/>
      <c r="O48" s="8" t="s">
        <v>158</v>
      </c>
      <c r="P48" s="8" t="s">
        <v>171</v>
      </c>
      <c r="Q48" s="24" t="s">
        <v>160</v>
      </c>
    </row>
    <row r="49" ht="63" customHeight="1" spans="1:17">
      <c r="A49" s="8">
        <v>46</v>
      </c>
      <c r="B49" s="8" t="s">
        <v>21</v>
      </c>
      <c r="C49" s="8" t="s">
        <v>154</v>
      </c>
      <c r="D49" s="8" t="s">
        <v>23</v>
      </c>
      <c r="E49" s="8" t="s">
        <v>172</v>
      </c>
      <c r="F49" s="8" t="s">
        <v>25</v>
      </c>
      <c r="G49" s="8">
        <v>1</v>
      </c>
      <c r="H49" s="8" t="s">
        <v>106</v>
      </c>
      <c r="I49" s="8" t="s">
        <v>173</v>
      </c>
      <c r="J49" s="17" t="s">
        <v>174</v>
      </c>
      <c r="K49" s="8" t="s">
        <v>164</v>
      </c>
      <c r="L49" s="8" t="s">
        <v>30</v>
      </c>
      <c r="M49" s="8" t="s">
        <v>157</v>
      </c>
      <c r="N49" s="8"/>
      <c r="O49" s="8" t="s">
        <v>158</v>
      </c>
      <c r="P49" s="8" t="s">
        <v>171</v>
      </c>
      <c r="Q49" s="24" t="s">
        <v>160</v>
      </c>
    </row>
    <row r="50" ht="43.2" spans="1:17">
      <c r="A50" s="8">
        <v>47</v>
      </c>
      <c r="B50" s="8" t="s">
        <v>21</v>
      </c>
      <c r="C50" s="8" t="s">
        <v>154</v>
      </c>
      <c r="D50" s="8" t="s">
        <v>23</v>
      </c>
      <c r="E50" s="8" t="s">
        <v>117</v>
      </c>
      <c r="F50" s="8" t="s">
        <v>25</v>
      </c>
      <c r="G50" s="8">
        <v>1</v>
      </c>
      <c r="H50" s="8" t="s">
        <v>49</v>
      </c>
      <c r="I50" s="8" t="s">
        <v>175</v>
      </c>
      <c r="J50" s="17" t="s">
        <v>176</v>
      </c>
      <c r="K50" s="8" t="s">
        <v>114</v>
      </c>
      <c r="L50" s="8" t="s">
        <v>30</v>
      </c>
      <c r="M50" s="8" t="s">
        <v>157</v>
      </c>
      <c r="N50" s="8"/>
      <c r="O50" s="8" t="s">
        <v>158</v>
      </c>
      <c r="P50" s="8" t="s">
        <v>159</v>
      </c>
      <c r="Q50" s="24" t="s">
        <v>160</v>
      </c>
    </row>
    <row r="51" ht="63" customHeight="1" spans="1:17">
      <c r="A51" s="8">
        <v>48</v>
      </c>
      <c r="B51" s="8" t="s">
        <v>21</v>
      </c>
      <c r="C51" s="8" t="s">
        <v>154</v>
      </c>
      <c r="D51" s="8" t="s">
        <v>23</v>
      </c>
      <c r="E51" s="8" t="s">
        <v>177</v>
      </c>
      <c r="F51" s="8" t="s">
        <v>25</v>
      </c>
      <c r="G51" s="8">
        <v>1</v>
      </c>
      <c r="H51" s="8" t="s">
        <v>178</v>
      </c>
      <c r="I51" s="8" t="s">
        <v>179</v>
      </c>
      <c r="J51" s="17" t="s">
        <v>180</v>
      </c>
      <c r="K51" s="8" t="s">
        <v>164</v>
      </c>
      <c r="L51" s="8" t="s">
        <v>30</v>
      </c>
      <c r="M51" s="8" t="s">
        <v>157</v>
      </c>
      <c r="N51" s="8"/>
      <c r="O51" s="8" t="s">
        <v>158</v>
      </c>
      <c r="P51" s="8" t="s">
        <v>159</v>
      </c>
      <c r="Q51" s="24" t="s">
        <v>160</v>
      </c>
    </row>
    <row r="52" ht="60.6" customHeight="1" spans="1:17">
      <c r="A52" s="8">
        <v>49</v>
      </c>
      <c r="B52" s="8" t="s">
        <v>21</v>
      </c>
      <c r="C52" s="8" t="s">
        <v>154</v>
      </c>
      <c r="D52" s="8" t="s">
        <v>23</v>
      </c>
      <c r="E52" s="8" t="s">
        <v>181</v>
      </c>
      <c r="F52" s="8" t="s">
        <v>25</v>
      </c>
      <c r="G52" s="8">
        <v>1</v>
      </c>
      <c r="H52" s="8" t="s">
        <v>106</v>
      </c>
      <c r="I52" s="8" t="s">
        <v>182</v>
      </c>
      <c r="J52" s="17" t="s">
        <v>183</v>
      </c>
      <c r="K52" s="8" t="s">
        <v>164</v>
      </c>
      <c r="L52" s="8" t="s">
        <v>30</v>
      </c>
      <c r="M52" s="8" t="s">
        <v>157</v>
      </c>
      <c r="N52" s="8"/>
      <c r="O52" s="8" t="s">
        <v>158</v>
      </c>
      <c r="P52" s="8" t="s">
        <v>171</v>
      </c>
      <c r="Q52" s="24" t="s">
        <v>160</v>
      </c>
    </row>
    <row r="53" ht="66" customHeight="1" spans="1:17">
      <c r="A53" s="8">
        <v>50</v>
      </c>
      <c r="B53" s="8" t="s">
        <v>21</v>
      </c>
      <c r="C53" s="8" t="s">
        <v>154</v>
      </c>
      <c r="D53" s="8" t="s">
        <v>23</v>
      </c>
      <c r="E53" s="8" t="s">
        <v>184</v>
      </c>
      <c r="F53" s="8" t="s">
        <v>25</v>
      </c>
      <c r="G53" s="8">
        <v>1</v>
      </c>
      <c r="H53" s="8" t="s">
        <v>26</v>
      </c>
      <c r="I53" s="8" t="s">
        <v>95</v>
      </c>
      <c r="J53" s="17" t="s">
        <v>183</v>
      </c>
      <c r="K53" s="8" t="s">
        <v>164</v>
      </c>
      <c r="L53" s="8" t="s">
        <v>30</v>
      </c>
      <c r="M53" s="8" t="s">
        <v>157</v>
      </c>
      <c r="N53" s="8"/>
      <c r="O53" s="8" t="s">
        <v>158</v>
      </c>
      <c r="P53" s="8" t="s">
        <v>171</v>
      </c>
      <c r="Q53" s="24" t="s">
        <v>160</v>
      </c>
    </row>
    <row r="54" ht="59.4" customHeight="1" spans="1:17">
      <c r="A54" s="8">
        <v>51</v>
      </c>
      <c r="B54" s="8" t="s">
        <v>21</v>
      </c>
      <c r="C54" s="8" t="s">
        <v>154</v>
      </c>
      <c r="D54" s="8" t="s">
        <v>23</v>
      </c>
      <c r="E54" s="8" t="s">
        <v>185</v>
      </c>
      <c r="F54" s="8" t="s">
        <v>25</v>
      </c>
      <c r="G54" s="8">
        <v>1</v>
      </c>
      <c r="H54" s="8" t="s">
        <v>178</v>
      </c>
      <c r="I54" s="8" t="s">
        <v>186</v>
      </c>
      <c r="J54" s="17" t="s">
        <v>187</v>
      </c>
      <c r="K54" s="8" t="s">
        <v>164</v>
      </c>
      <c r="L54" s="8" t="s">
        <v>30</v>
      </c>
      <c r="M54" s="8" t="s">
        <v>157</v>
      </c>
      <c r="N54" s="8"/>
      <c r="O54" s="8" t="s">
        <v>158</v>
      </c>
      <c r="P54" s="8" t="s">
        <v>159</v>
      </c>
      <c r="Q54" s="24" t="s">
        <v>160</v>
      </c>
    </row>
    <row r="55" ht="68.4" customHeight="1" spans="1:17">
      <c r="A55" s="8">
        <v>52</v>
      </c>
      <c r="B55" s="8" t="s">
        <v>21</v>
      </c>
      <c r="C55" s="8" t="s">
        <v>154</v>
      </c>
      <c r="D55" s="8" t="s">
        <v>23</v>
      </c>
      <c r="E55" s="8" t="s">
        <v>188</v>
      </c>
      <c r="F55" s="8" t="s">
        <v>25</v>
      </c>
      <c r="G55" s="8">
        <v>1</v>
      </c>
      <c r="H55" s="8" t="s">
        <v>106</v>
      </c>
      <c r="I55" s="8" t="s">
        <v>189</v>
      </c>
      <c r="J55" s="17" t="s">
        <v>190</v>
      </c>
      <c r="K55" s="8" t="s">
        <v>164</v>
      </c>
      <c r="L55" s="8" t="s">
        <v>30</v>
      </c>
      <c r="M55" s="8" t="s">
        <v>157</v>
      </c>
      <c r="N55" s="8"/>
      <c r="O55" s="8" t="s">
        <v>158</v>
      </c>
      <c r="P55" s="8" t="s">
        <v>171</v>
      </c>
      <c r="Q55" s="24" t="s">
        <v>160</v>
      </c>
    </row>
    <row r="56" ht="78" customHeight="1" spans="1:18">
      <c r="A56" s="8">
        <v>53</v>
      </c>
      <c r="B56" s="8" t="s">
        <v>21</v>
      </c>
      <c r="C56" s="8" t="s">
        <v>191</v>
      </c>
      <c r="D56" s="14" t="s">
        <v>23</v>
      </c>
      <c r="E56" s="8" t="s">
        <v>192</v>
      </c>
      <c r="F56" s="8" t="s">
        <v>25</v>
      </c>
      <c r="G56" s="8">
        <v>7</v>
      </c>
      <c r="H56" s="8" t="s">
        <v>106</v>
      </c>
      <c r="I56" s="8" t="s">
        <v>193</v>
      </c>
      <c r="J56" s="17" t="s">
        <v>194</v>
      </c>
      <c r="K56" s="8" t="s">
        <v>164</v>
      </c>
      <c r="L56" s="8" t="s">
        <v>30</v>
      </c>
      <c r="M56" s="8" t="s">
        <v>31</v>
      </c>
      <c r="N56" s="8" t="s">
        <v>195</v>
      </c>
      <c r="O56" s="8" t="s">
        <v>196</v>
      </c>
      <c r="P56" s="8" t="s">
        <v>197</v>
      </c>
      <c r="Q56" s="8" t="s">
        <v>198</v>
      </c>
      <c r="R56" s="25"/>
    </row>
    <row r="57" ht="63" customHeight="1" spans="1:18">
      <c r="A57" s="8">
        <v>54</v>
      </c>
      <c r="B57" s="8" t="s">
        <v>21</v>
      </c>
      <c r="C57" s="8" t="s">
        <v>191</v>
      </c>
      <c r="D57" s="14" t="s">
        <v>23</v>
      </c>
      <c r="E57" s="8" t="s">
        <v>199</v>
      </c>
      <c r="F57" s="8" t="s">
        <v>25</v>
      </c>
      <c r="G57" s="8">
        <v>4</v>
      </c>
      <c r="H57" s="8" t="s">
        <v>106</v>
      </c>
      <c r="I57" s="8" t="s">
        <v>200</v>
      </c>
      <c r="J57" s="17" t="s">
        <v>201</v>
      </c>
      <c r="K57" s="8" t="s">
        <v>164</v>
      </c>
      <c r="L57" s="8" t="s">
        <v>30</v>
      </c>
      <c r="M57" s="8" t="s">
        <v>31</v>
      </c>
      <c r="N57" s="8" t="s">
        <v>195</v>
      </c>
      <c r="O57" s="8" t="s">
        <v>196</v>
      </c>
      <c r="P57" s="8" t="s">
        <v>197</v>
      </c>
      <c r="Q57" s="8" t="s">
        <v>198</v>
      </c>
      <c r="R57" s="25"/>
    </row>
    <row r="58" ht="56.4" customHeight="1" spans="1:18">
      <c r="A58" s="8">
        <v>55</v>
      </c>
      <c r="B58" s="8" t="s">
        <v>21</v>
      </c>
      <c r="C58" s="8" t="s">
        <v>191</v>
      </c>
      <c r="D58" s="14" t="s">
        <v>23</v>
      </c>
      <c r="E58" s="8" t="s">
        <v>202</v>
      </c>
      <c r="F58" s="8" t="s">
        <v>25</v>
      </c>
      <c r="G58" s="8">
        <v>2</v>
      </c>
      <c r="H58" s="8" t="s">
        <v>106</v>
      </c>
      <c r="I58" s="8" t="s">
        <v>203</v>
      </c>
      <c r="J58" s="17" t="s">
        <v>204</v>
      </c>
      <c r="K58" s="8" t="s">
        <v>164</v>
      </c>
      <c r="L58" s="8" t="s">
        <v>30</v>
      </c>
      <c r="M58" s="8" t="s">
        <v>31</v>
      </c>
      <c r="N58" s="8" t="s">
        <v>195</v>
      </c>
      <c r="O58" s="8" t="s">
        <v>196</v>
      </c>
      <c r="P58" s="8" t="s">
        <v>197</v>
      </c>
      <c r="Q58" s="8" t="s">
        <v>198</v>
      </c>
      <c r="R58" s="25"/>
    </row>
    <row r="59" ht="72.6" customHeight="1" spans="1:18">
      <c r="A59" s="8">
        <v>56</v>
      </c>
      <c r="B59" s="8" t="s">
        <v>21</v>
      </c>
      <c r="C59" s="8" t="s">
        <v>191</v>
      </c>
      <c r="D59" s="14" t="s">
        <v>23</v>
      </c>
      <c r="E59" s="8" t="s">
        <v>90</v>
      </c>
      <c r="F59" s="8" t="s">
        <v>25</v>
      </c>
      <c r="G59" s="8">
        <v>3</v>
      </c>
      <c r="H59" s="8" t="s">
        <v>26</v>
      </c>
      <c r="I59" s="8" t="s">
        <v>91</v>
      </c>
      <c r="J59" s="17" t="s">
        <v>205</v>
      </c>
      <c r="K59" s="8" t="s">
        <v>164</v>
      </c>
      <c r="L59" s="8" t="s">
        <v>30</v>
      </c>
      <c r="M59" s="8" t="s">
        <v>31</v>
      </c>
      <c r="N59" s="8"/>
      <c r="O59" s="8" t="s">
        <v>196</v>
      </c>
      <c r="P59" s="8" t="s">
        <v>197</v>
      </c>
      <c r="Q59" s="8" t="s">
        <v>198</v>
      </c>
      <c r="R59" s="25"/>
    </row>
    <row r="60" ht="56.4" customHeight="1" spans="1:18">
      <c r="A60" s="8">
        <v>57</v>
      </c>
      <c r="B60" s="8" t="s">
        <v>21</v>
      </c>
      <c r="C60" s="8" t="s">
        <v>191</v>
      </c>
      <c r="D60" s="14" t="s">
        <v>23</v>
      </c>
      <c r="E60" s="8" t="s">
        <v>206</v>
      </c>
      <c r="F60" s="8" t="s">
        <v>25</v>
      </c>
      <c r="G60" s="8">
        <v>1</v>
      </c>
      <c r="H60" s="8" t="s">
        <v>106</v>
      </c>
      <c r="I60" s="8" t="s">
        <v>91</v>
      </c>
      <c r="J60" s="17" t="s">
        <v>207</v>
      </c>
      <c r="K60" s="8" t="s">
        <v>164</v>
      </c>
      <c r="L60" s="8" t="s">
        <v>30</v>
      </c>
      <c r="M60" s="8" t="s">
        <v>31</v>
      </c>
      <c r="N60" s="13"/>
      <c r="O60" s="8" t="s">
        <v>196</v>
      </c>
      <c r="P60" s="8" t="s">
        <v>197</v>
      </c>
      <c r="Q60" s="8" t="s">
        <v>198</v>
      </c>
      <c r="R60" s="25"/>
    </row>
    <row r="61" ht="69.6" customHeight="1" spans="1:18">
      <c r="A61" s="8">
        <v>58</v>
      </c>
      <c r="B61" s="8" t="s">
        <v>21</v>
      </c>
      <c r="C61" s="8" t="s">
        <v>191</v>
      </c>
      <c r="D61" s="14" t="s">
        <v>23</v>
      </c>
      <c r="E61" s="8" t="s">
        <v>117</v>
      </c>
      <c r="F61" s="8" t="s">
        <v>25</v>
      </c>
      <c r="G61" s="8">
        <v>4</v>
      </c>
      <c r="H61" s="8" t="s">
        <v>106</v>
      </c>
      <c r="I61" s="8" t="s">
        <v>118</v>
      </c>
      <c r="J61" s="17" t="s">
        <v>201</v>
      </c>
      <c r="K61" s="8" t="s">
        <v>164</v>
      </c>
      <c r="L61" s="8" t="s">
        <v>30</v>
      </c>
      <c r="M61" s="8" t="s">
        <v>31</v>
      </c>
      <c r="N61" s="8" t="s">
        <v>195</v>
      </c>
      <c r="O61" s="8" t="s">
        <v>196</v>
      </c>
      <c r="P61" s="8" t="s">
        <v>197</v>
      </c>
      <c r="Q61" s="8" t="s">
        <v>198</v>
      </c>
      <c r="R61" s="25"/>
    </row>
    <row r="62" ht="71.4" customHeight="1" spans="1:18">
      <c r="A62" s="8">
        <v>59</v>
      </c>
      <c r="B62" s="8" t="s">
        <v>21</v>
      </c>
      <c r="C62" s="8" t="s">
        <v>191</v>
      </c>
      <c r="D62" s="14" t="s">
        <v>23</v>
      </c>
      <c r="E62" s="8" t="s">
        <v>208</v>
      </c>
      <c r="F62" s="8" t="s">
        <v>25</v>
      </c>
      <c r="G62" s="8">
        <v>2</v>
      </c>
      <c r="H62" s="8" t="s">
        <v>49</v>
      </c>
      <c r="I62" s="8" t="s">
        <v>209</v>
      </c>
      <c r="J62" s="17" t="s">
        <v>210</v>
      </c>
      <c r="K62" s="8" t="s">
        <v>164</v>
      </c>
      <c r="L62" s="8" t="s">
        <v>30</v>
      </c>
      <c r="M62" s="8" t="s">
        <v>31</v>
      </c>
      <c r="N62" s="8"/>
      <c r="O62" s="8" t="s">
        <v>196</v>
      </c>
      <c r="P62" s="8" t="s">
        <v>197</v>
      </c>
      <c r="Q62" s="8" t="s">
        <v>198</v>
      </c>
      <c r="R62" s="25"/>
    </row>
    <row r="63" ht="47.4" customHeight="1" spans="1:18">
      <c r="A63" s="8">
        <v>60</v>
      </c>
      <c r="B63" s="8" t="s">
        <v>21</v>
      </c>
      <c r="C63" s="8" t="s">
        <v>191</v>
      </c>
      <c r="D63" s="14" t="s">
        <v>23</v>
      </c>
      <c r="E63" s="8" t="s">
        <v>211</v>
      </c>
      <c r="F63" s="8" t="s">
        <v>25</v>
      </c>
      <c r="G63" s="8">
        <v>4</v>
      </c>
      <c r="H63" s="8" t="s">
        <v>106</v>
      </c>
      <c r="I63" s="8" t="s">
        <v>212</v>
      </c>
      <c r="J63" s="17" t="s">
        <v>201</v>
      </c>
      <c r="K63" s="8" t="s">
        <v>164</v>
      </c>
      <c r="L63" s="8" t="s">
        <v>30</v>
      </c>
      <c r="M63" s="8" t="s">
        <v>31</v>
      </c>
      <c r="N63" s="8" t="s">
        <v>195</v>
      </c>
      <c r="O63" s="8" t="s">
        <v>196</v>
      </c>
      <c r="P63" s="8" t="s">
        <v>197</v>
      </c>
      <c r="Q63" s="8" t="s">
        <v>198</v>
      </c>
      <c r="R63" s="25"/>
    </row>
    <row r="64" ht="55.2" customHeight="1" spans="1:18">
      <c r="A64" s="8">
        <v>61</v>
      </c>
      <c r="B64" s="8" t="s">
        <v>21</v>
      </c>
      <c r="C64" s="8" t="s">
        <v>191</v>
      </c>
      <c r="D64" s="14" t="s">
        <v>23</v>
      </c>
      <c r="E64" s="8" t="s">
        <v>213</v>
      </c>
      <c r="F64" s="8" t="s">
        <v>25</v>
      </c>
      <c r="G64" s="8">
        <v>2</v>
      </c>
      <c r="H64" s="8" t="s">
        <v>26</v>
      </c>
      <c r="I64" s="8" t="s">
        <v>214</v>
      </c>
      <c r="J64" s="17" t="s">
        <v>215</v>
      </c>
      <c r="K64" s="8" t="s">
        <v>164</v>
      </c>
      <c r="L64" s="8" t="s">
        <v>30</v>
      </c>
      <c r="M64" s="8" t="s">
        <v>31</v>
      </c>
      <c r="N64" s="8"/>
      <c r="O64" s="8" t="s">
        <v>196</v>
      </c>
      <c r="P64" s="8" t="s">
        <v>197</v>
      </c>
      <c r="Q64" s="8" t="s">
        <v>198</v>
      </c>
      <c r="R64" s="25"/>
    </row>
    <row r="65" ht="56.4" customHeight="1" spans="1:18">
      <c r="A65" s="8">
        <v>62</v>
      </c>
      <c r="B65" s="8" t="s">
        <v>21</v>
      </c>
      <c r="C65" s="8" t="s">
        <v>191</v>
      </c>
      <c r="D65" s="14" t="s">
        <v>23</v>
      </c>
      <c r="E65" s="8" t="s">
        <v>216</v>
      </c>
      <c r="F65" s="8" t="s">
        <v>25</v>
      </c>
      <c r="G65" s="8">
        <v>1</v>
      </c>
      <c r="H65" s="8" t="s">
        <v>26</v>
      </c>
      <c r="I65" s="8" t="s">
        <v>203</v>
      </c>
      <c r="J65" s="17" t="s">
        <v>204</v>
      </c>
      <c r="K65" s="8" t="s">
        <v>164</v>
      </c>
      <c r="L65" s="8" t="s">
        <v>30</v>
      </c>
      <c r="M65" s="8" t="s">
        <v>31</v>
      </c>
      <c r="N65" s="8"/>
      <c r="O65" s="8" t="s">
        <v>196</v>
      </c>
      <c r="P65" s="8" t="s">
        <v>197</v>
      </c>
      <c r="Q65" s="8" t="s">
        <v>198</v>
      </c>
      <c r="R65" s="25"/>
    </row>
    <row r="66" ht="54" customHeight="1" spans="1:18">
      <c r="A66" s="8">
        <v>63</v>
      </c>
      <c r="B66" s="8" t="s">
        <v>21</v>
      </c>
      <c r="C66" s="8" t="s">
        <v>191</v>
      </c>
      <c r="D66" s="14" t="s">
        <v>23</v>
      </c>
      <c r="E66" s="8" t="s">
        <v>217</v>
      </c>
      <c r="F66" s="8" t="s">
        <v>25</v>
      </c>
      <c r="G66" s="8">
        <v>1</v>
      </c>
      <c r="H66" s="8" t="s">
        <v>26</v>
      </c>
      <c r="I66" s="8" t="s">
        <v>218</v>
      </c>
      <c r="J66" s="17" t="s">
        <v>219</v>
      </c>
      <c r="K66" s="8" t="s">
        <v>164</v>
      </c>
      <c r="L66" s="8" t="s">
        <v>30</v>
      </c>
      <c r="M66" s="8" t="s">
        <v>31</v>
      </c>
      <c r="N66" s="8"/>
      <c r="O66" s="8" t="s">
        <v>196</v>
      </c>
      <c r="P66" s="8" t="s">
        <v>197</v>
      </c>
      <c r="Q66" s="8" t="s">
        <v>198</v>
      </c>
      <c r="R66" s="25"/>
    </row>
    <row r="67" ht="51.6" customHeight="1" spans="1:18">
      <c r="A67" s="8">
        <v>64</v>
      </c>
      <c r="B67" s="8" t="s">
        <v>21</v>
      </c>
      <c r="C67" s="8" t="s">
        <v>191</v>
      </c>
      <c r="D67" s="14" t="s">
        <v>23</v>
      </c>
      <c r="E67" s="8" t="s">
        <v>220</v>
      </c>
      <c r="F67" s="8" t="s">
        <v>25</v>
      </c>
      <c r="G67" s="8">
        <v>2</v>
      </c>
      <c r="H67" s="8" t="s">
        <v>26</v>
      </c>
      <c r="I67" s="8" t="s">
        <v>221</v>
      </c>
      <c r="J67" s="17" t="s">
        <v>215</v>
      </c>
      <c r="K67" s="8" t="s">
        <v>164</v>
      </c>
      <c r="L67" s="8" t="s">
        <v>30</v>
      </c>
      <c r="M67" s="8" t="s">
        <v>31</v>
      </c>
      <c r="N67" s="8"/>
      <c r="O67" s="8" t="s">
        <v>196</v>
      </c>
      <c r="P67" s="8" t="s">
        <v>197</v>
      </c>
      <c r="Q67" s="8" t="s">
        <v>198</v>
      </c>
      <c r="R67" s="25"/>
    </row>
    <row r="68" ht="76.8" customHeight="1" spans="1:18">
      <c r="A68" s="8">
        <v>65</v>
      </c>
      <c r="B68" s="8" t="s">
        <v>21</v>
      </c>
      <c r="C68" s="8" t="s">
        <v>191</v>
      </c>
      <c r="D68" s="14" t="s">
        <v>23</v>
      </c>
      <c r="E68" s="8" t="s">
        <v>222</v>
      </c>
      <c r="F68" s="8" t="s">
        <v>25</v>
      </c>
      <c r="G68" s="8">
        <v>2</v>
      </c>
      <c r="H68" s="8" t="s">
        <v>106</v>
      </c>
      <c r="I68" s="8" t="s">
        <v>223</v>
      </c>
      <c r="J68" s="17" t="s">
        <v>224</v>
      </c>
      <c r="K68" s="8" t="s">
        <v>164</v>
      </c>
      <c r="L68" s="8" t="s">
        <v>30</v>
      </c>
      <c r="M68" s="8" t="s">
        <v>31</v>
      </c>
      <c r="N68" s="8" t="s">
        <v>195</v>
      </c>
      <c r="O68" s="8" t="s">
        <v>196</v>
      </c>
      <c r="P68" s="8" t="s">
        <v>197</v>
      </c>
      <c r="Q68" s="8" t="s">
        <v>198</v>
      </c>
      <c r="R68" s="25"/>
    </row>
    <row r="69" ht="49.8" customHeight="1" spans="1:18">
      <c r="A69" s="8">
        <v>66</v>
      </c>
      <c r="B69" s="8" t="s">
        <v>21</v>
      </c>
      <c r="C69" s="8" t="s">
        <v>191</v>
      </c>
      <c r="D69" s="14" t="s">
        <v>23</v>
      </c>
      <c r="E69" s="8" t="s">
        <v>225</v>
      </c>
      <c r="F69" s="8" t="s">
        <v>25</v>
      </c>
      <c r="G69" s="8">
        <v>2</v>
      </c>
      <c r="H69" s="8" t="s">
        <v>26</v>
      </c>
      <c r="I69" s="8" t="s">
        <v>179</v>
      </c>
      <c r="J69" s="17" t="s">
        <v>215</v>
      </c>
      <c r="K69" s="8" t="s">
        <v>164</v>
      </c>
      <c r="L69" s="8" t="s">
        <v>30</v>
      </c>
      <c r="M69" s="8" t="s">
        <v>31</v>
      </c>
      <c r="N69" s="8"/>
      <c r="O69" s="8" t="s">
        <v>196</v>
      </c>
      <c r="P69" s="8" t="s">
        <v>197</v>
      </c>
      <c r="Q69" s="8" t="s">
        <v>198</v>
      </c>
      <c r="R69" s="25"/>
    </row>
    <row r="70" ht="58.8" customHeight="1" spans="1:18">
      <c r="A70" s="8">
        <v>67</v>
      </c>
      <c r="B70" s="8" t="s">
        <v>21</v>
      </c>
      <c r="C70" s="8" t="s">
        <v>191</v>
      </c>
      <c r="D70" s="14" t="s">
        <v>23</v>
      </c>
      <c r="E70" s="8" t="s">
        <v>226</v>
      </c>
      <c r="F70" s="8" t="s">
        <v>25</v>
      </c>
      <c r="G70" s="8">
        <v>3</v>
      </c>
      <c r="H70" s="8" t="s">
        <v>106</v>
      </c>
      <c r="I70" s="8" t="s">
        <v>227</v>
      </c>
      <c r="J70" s="17" t="s">
        <v>228</v>
      </c>
      <c r="K70" s="8" t="s">
        <v>164</v>
      </c>
      <c r="L70" s="8" t="s">
        <v>30</v>
      </c>
      <c r="M70" s="8" t="s">
        <v>31</v>
      </c>
      <c r="N70" s="8" t="s">
        <v>195</v>
      </c>
      <c r="O70" s="8" t="s">
        <v>196</v>
      </c>
      <c r="P70" s="8" t="s">
        <v>197</v>
      </c>
      <c r="Q70" s="8" t="s">
        <v>198</v>
      </c>
      <c r="R70" s="25"/>
    </row>
    <row r="71" ht="59.4" customHeight="1" spans="1:18">
      <c r="A71" s="8">
        <v>68</v>
      </c>
      <c r="B71" s="8" t="s">
        <v>21</v>
      </c>
      <c r="C71" s="8" t="s">
        <v>191</v>
      </c>
      <c r="D71" s="14" t="s">
        <v>23</v>
      </c>
      <c r="E71" s="8" t="s">
        <v>229</v>
      </c>
      <c r="F71" s="8" t="s">
        <v>25</v>
      </c>
      <c r="G71" s="8">
        <v>1</v>
      </c>
      <c r="H71" s="8" t="s">
        <v>26</v>
      </c>
      <c r="I71" s="8" t="s">
        <v>109</v>
      </c>
      <c r="J71" s="17" t="s">
        <v>230</v>
      </c>
      <c r="K71" s="8" t="s">
        <v>164</v>
      </c>
      <c r="L71" s="8" t="s">
        <v>30</v>
      </c>
      <c r="M71" s="8" t="s">
        <v>31</v>
      </c>
      <c r="N71" s="8"/>
      <c r="O71" s="8" t="s">
        <v>196</v>
      </c>
      <c r="P71" s="8" t="s">
        <v>197</v>
      </c>
      <c r="Q71" s="8" t="s">
        <v>198</v>
      </c>
      <c r="R71" s="25"/>
    </row>
    <row r="72" ht="49.8" customHeight="1" spans="1:18">
      <c r="A72" s="8">
        <v>69</v>
      </c>
      <c r="B72" s="8" t="s">
        <v>21</v>
      </c>
      <c r="C72" s="8" t="s">
        <v>191</v>
      </c>
      <c r="D72" s="14" t="s">
        <v>23</v>
      </c>
      <c r="E72" s="8" t="s">
        <v>231</v>
      </c>
      <c r="F72" s="8" t="s">
        <v>25</v>
      </c>
      <c r="G72" s="8">
        <v>1</v>
      </c>
      <c r="H72" s="8" t="s">
        <v>106</v>
      </c>
      <c r="I72" s="8" t="s">
        <v>200</v>
      </c>
      <c r="J72" s="17" t="s">
        <v>232</v>
      </c>
      <c r="K72" s="8" t="s">
        <v>164</v>
      </c>
      <c r="L72" s="8" t="s">
        <v>30</v>
      </c>
      <c r="M72" s="8" t="s">
        <v>31</v>
      </c>
      <c r="N72" s="8"/>
      <c r="O72" s="8" t="s">
        <v>196</v>
      </c>
      <c r="P72" s="8" t="s">
        <v>197</v>
      </c>
      <c r="Q72" s="8" t="s">
        <v>198</v>
      </c>
      <c r="R72" s="25"/>
    </row>
    <row r="73" ht="48.6" customHeight="1" spans="1:18">
      <c r="A73" s="8">
        <v>70</v>
      </c>
      <c r="B73" s="8" t="s">
        <v>21</v>
      </c>
      <c r="C73" s="8" t="s">
        <v>191</v>
      </c>
      <c r="D73" s="14" t="s">
        <v>23</v>
      </c>
      <c r="E73" s="8" t="s">
        <v>233</v>
      </c>
      <c r="F73" s="8" t="s">
        <v>25</v>
      </c>
      <c r="G73" s="8">
        <v>1</v>
      </c>
      <c r="H73" s="8" t="s">
        <v>106</v>
      </c>
      <c r="I73" s="8" t="s">
        <v>234</v>
      </c>
      <c r="J73" s="17" t="s">
        <v>215</v>
      </c>
      <c r="K73" s="8" t="s">
        <v>164</v>
      </c>
      <c r="L73" s="8" t="s">
        <v>30</v>
      </c>
      <c r="M73" s="8" t="s">
        <v>31</v>
      </c>
      <c r="N73" s="8" t="s">
        <v>195</v>
      </c>
      <c r="O73" s="8" t="s">
        <v>196</v>
      </c>
      <c r="P73" s="8" t="s">
        <v>197</v>
      </c>
      <c r="Q73" s="8" t="s">
        <v>198</v>
      </c>
      <c r="R73" s="25"/>
    </row>
    <row r="74" ht="47.4" customHeight="1" spans="1:18">
      <c r="A74" s="8">
        <v>71</v>
      </c>
      <c r="B74" s="8" t="s">
        <v>21</v>
      </c>
      <c r="C74" s="8" t="s">
        <v>191</v>
      </c>
      <c r="D74" s="14" t="s">
        <v>23</v>
      </c>
      <c r="E74" s="8" t="s">
        <v>235</v>
      </c>
      <c r="F74" s="8" t="s">
        <v>25</v>
      </c>
      <c r="G74" s="8">
        <v>3</v>
      </c>
      <c r="H74" s="8" t="s">
        <v>106</v>
      </c>
      <c r="I74" s="8" t="s">
        <v>236</v>
      </c>
      <c r="J74" s="17" t="s">
        <v>215</v>
      </c>
      <c r="K74" s="8" t="s">
        <v>164</v>
      </c>
      <c r="L74" s="8" t="s">
        <v>30</v>
      </c>
      <c r="M74" s="8" t="s">
        <v>31</v>
      </c>
      <c r="N74" s="8" t="s">
        <v>195</v>
      </c>
      <c r="O74" s="8" t="s">
        <v>196</v>
      </c>
      <c r="P74" s="8" t="s">
        <v>197</v>
      </c>
      <c r="Q74" s="8" t="s">
        <v>198</v>
      </c>
      <c r="R74" s="25"/>
    </row>
    <row r="75" ht="69" customHeight="1" spans="1:18">
      <c r="A75" s="8">
        <v>72</v>
      </c>
      <c r="B75" s="8" t="s">
        <v>21</v>
      </c>
      <c r="C75" s="8" t="s">
        <v>191</v>
      </c>
      <c r="D75" s="14" t="s">
        <v>23</v>
      </c>
      <c r="E75" s="8" t="s">
        <v>237</v>
      </c>
      <c r="F75" s="8" t="s">
        <v>25</v>
      </c>
      <c r="G75" s="8">
        <v>6</v>
      </c>
      <c r="H75" s="8" t="s">
        <v>106</v>
      </c>
      <c r="I75" s="8" t="s">
        <v>238</v>
      </c>
      <c r="J75" s="17" t="s">
        <v>215</v>
      </c>
      <c r="K75" s="8" t="s">
        <v>164</v>
      </c>
      <c r="L75" s="8" t="s">
        <v>30</v>
      </c>
      <c r="M75" s="8" t="s">
        <v>31</v>
      </c>
      <c r="N75" s="8" t="s">
        <v>195</v>
      </c>
      <c r="O75" s="8" t="s">
        <v>196</v>
      </c>
      <c r="P75" s="8" t="s">
        <v>197</v>
      </c>
      <c r="Q75" s="8" t="s">
        <v>198</v>
      </c>
      <c r="R75" s="25"/>
    </row>
    <row r="76" ht="78.6" customHeight="1" spans="1:18">
      <c r="A76" s="8">
        <v>73</v>
      </c>
      <c r="B76" s="8" t="s">
        <v>21</v>
      </c>
      <c r="C76" s="8" t="s">
        <v>191</v>
      </c>
      <c r="D76" s="14" t="s">
        <v>23</v>
      </c>
      <c r="E76" s="8" t="s">
        <v>239</v>
      </c>
      <c r="F76" s="8" t="s">
        <v>25</v>
      </c>
      <c r="G76" s="8">
        <v>1</v>
      </c>
      <c r="H76" s="8" t="s">
        <v>26</v>
      </c>
      <c r="I76" s="8" t="s">
        <v>240</v>
      </c>
      <c r="J76" s="17" t="s">
        <v>241</v>
      </c>
      <c r="K76" s="8" t="s">
        <v>164</v>
      </c>
      <c r="L76" s="8" t="s">
        <v>45</v>
      </c>
      <c r="M76" s="8" t="s">
        <v>31</v>
      </c>
      <c r="N76" s="13"/>
      <c r="O76" s="8" t="s">
        <v>196</v>
      </c>
      <c r="P76" s="8" t="s">
        <v>197</v>
      </c>
      <c r="Q76" s="8" t="s">
        <v>198</v>
      </c>
      <c r="R76" s="25"/>
    </row>
    <row r="77" ht="51" customHeight="1" spans="1:18">
      <c r="A77" s="8">
        <v>74</v>
      </c>
      <c r="B77" s="8" t="s">
        <v>21</v>
      </c>
      <c r="C77" s="8" t="s">
        <v>191</v>
      </c>
      <c r="D77" s="14" t="s">
        <v>23</v>
      </c>
      <c r="E77" s="8" t="s">
        <v>242</v>
      </c>
      <c r="F77" s="8" t="s">
        <v>25</v>
      </c>
      <c r="G77" s="8">
        <v>1</v>
      </c>
      <c r="H77" s="8" t="s">
        <v>106</v>
      </c>
      <c r="I77" s="8" t="s">
        <v>243</v>
      </c>
      <c r="J77" s="17" t="s">
        <v>215</v>
      </c>
      <c r="K77" s="8" t="s">
        <v>164</v>
      </c>
      <c r="L77" s="8" t="s">
        <v>30</v>
      </c>
      <c r="M77" s="8" t="s">
        <v>31</v>
      </c>
      <c r="N77" s="8" t="s">
        <v>195</v>
      </c>
      <c r="O77" s="8" t="s">
        <v>196</v>
      </c>
      <c r="P77" s="8" t="s">
        <v>197</v>
      </c>
      <c r="Q77" s="8" t="s">
        <v>198</v>
      </c>
      <c r="R77" s="25"/>
    </row>
    <row r="78" ht="66" customHeight="1" spans="1:18">
      <c r="A78" s="8">
        <v>75</v>
      </c>
      <c r="B78" s="8" t="s">
        <v>21</v>
      </c>
      <c r="C78" s="8" t="s">
        <v>191</v>
      </c>
      <c r="D78" s="14" t="s">
        <v>23</v>
      </c>
      <c r="E78" s="8" t="s">
        <v>244</v>
      </c>
      <c r="F78" s="8" t="s">
        <v>25</v>
      </c>
      <c r="G78" s="8">
        <v>1</v>
      </c>
      <c r="H78" s="8" t="s">
        <v>26</v>
      </c>
      <c r="I78" s="8" t="s">
        <v>245</v>
      </c>
      <c r="J78" s="17" t="s">
        <v>246</v>
      </c>
      <c r="K78" s="8" t="s">
        <v>164</v>
      </c>
      <c r="L78" s="8" t="s">
        <v>30</v>
      </c>
      <c r="M78" s="8" t="s">
        <v>31</v>
      </c>
      <c r="N78" s="8"/>
      <c r="O78" s="8" t="s">
        <v>196</v>
      </c>
      <c r="P78" s="8" t="s">
        <v>197</v>
      </c>
      <c r="Q78" s="8" t="s">
        <v>198</v>
      </c>
      <c r="R78" s="25"/>
    </row>
    <row r="79" ht="63" customHeight="1" spans="1:18">
      <c r="A79" s="8">
        <v>76</v>
      </c>
      <c r="B79" s="8" t="s">
        <v>21</v>
      </c>
      <c r="C79" s="8" t="s">
        <v>191</v>
      </c>
      <c r="D79" s="14" t="s">
        <v>23</v>
      </c>
      <c r="E79" s="8" t="s">
        <v>247</v>
      </c>
      <c r="F79" s="8" t="s">
        <v>25</v>
      </c>
      <c r="G79" s="8">
        <v>2</v>
      </c>
      <c r="H79" s="8" t="s">
        <v>26</v>
      </c>
      <c r="I79" s="8" t="s">
        <v>248</v>
      </c>
      <c r="J79" s="17" t="s">
        <v>249</v>
      </c>
      <c r="K79" s="8" t="s">
        <v>164</v>
      </c>
      <c r="L79" s="8" t="s">
        <v>30</v>
      </c>
      <c r="M79" s="8" t="s">
        <v>31</v>
      </c>
      <c r="N79" s="8"/>
      <c r="O79" s="8" t="s">
        <v>196</v>
      </c>
      <c r="P79" s="8" t="s">
        <v>197</v>
      </c>
      <c r="Q79" s="8" t="s">
        <v>198</v>
      </c>
      <c r="R79" s="25"/>
    </row>
    <row r="80" ht="69.6" customHeight="1" spans="1:18">
      <c r="A80" s="8">
        <v>77</v>
      </c>
      <c r="B80" s="8" t="s">
        <v>21</v>
      </c>
      <c r="C80" s="8" t="s">
        <v>191</v>
      </c>
      <c r="D80" s="14" t="s">
        <v>23</v>
      </c>
      <c r="E80" s="8" t="s">
        <v>250</v>
      </c>
      <c r="F80" s="8" t="s">
        <v>25</v>
      </c>
      <c r="G80" s="8">
        <v>1</v>
      </c>
      <c r="H80" s="8" t="s">
        <v>49</v>
      </c>
      <c r="I80" s="8" t="s">
        <v>251</v>
      </c>
      <c r="J80" s="17" t="s">
        <v>252</v>
      </c>
      <c r="K80" s="8" t="s">
        <v>164</v>
      </c>
      <c r="L80" s="8" t="s">
        <v>30</v>
      </c>
      <c r="M80" s="8" t="s">
        <v>31</v>
      </c>
      <c r="N80" s="8"/>
      <c r="O80" s="8" t="s">
        <v>196</v>
      </c>
      <c r="P80" s="8" t="s">
        <v>197</v>
      </c>
      <c r="Q80" s="8" t="s">
        <v>198</v>
      </c>
      <c r="R80" s="25"/>
    </row>
    <row r="81" ht="48.6" customHeight="1" spans="1:17">
      <c r="A81" s="8">
        <v>78</v>
      </c>
      <c r="B81" s="26" t="s">
        <v>21</v>
      </c>
      <c r="C81" s="27" t="s">
        <v>253</v>
      </c>
      <c r="D81" s="27" t="s">
        <v>23</v>
      </c>
      <c r="E81" s="27" t="s">
        <v>254</v>
      </c>
      <c r="F81" s="8" t="s">
        <v>25</v>
      </c>
      <c r="G81" s="28">
        <v>3</v>
      </c>
      <c r="H81" s="8" t="s">
        <v>49</v>
      </c>
      <c r="I81" s="27" t="s">
        <v>255</v>
      </c>
      <c r="J81" s="17" t="s">
        <v>256</v>
      </c>
      <c r="K81" s="27" t="s">
        <v>42</v>
      </c>
      <c r="L81" s="27" t="s">
        <v>30</v>
      </c>
      <c r="M81" s="8" t="s">
        <v>31</v>
      </c>
      <c r="N81" s="8" t="s">
        <v>257</v>
      </c>
      <c r="O81" s="27" t="s">
        <v>258</v>
      </c>
      <c r="P81" s="27" t="s">
        <v>259</v>
      </c>
      <c r="Q81" s="27" t="s">
        <v>260</v>
      </c>
    </row>
    <row r="82" ht="43.2" customHeight="1" spans="1:17">
      <c r="A82" s="8">
        <v>79</v>
      </c>
      <c r="B82" s="8" t="s">
        <v>21</v>
      </c>
      <c r="C82" s="8" t="s">
        <v>253</v>
      </c>
      <c r="D82" s="8" t="s">
        <v>23</v>
      </c>
      <c r="E82" s="8" t="s">
        <v>261</v>
      </c>
      <c r="F82" s="8" t="s">
        <v>25</v>
      </c>
      <c r="G82" s="8">
        <v>3</v>
      </c>
      <c r="H82" s="8" t="s">
        <v>49</v>
      </c>
      <c r="I82" s="8" t="s">
        <v>262</v>
      </c>
      <c r="J82" s="17" t="s">
        <v>263</v>
      </c>
      <c r="K82" s="8" t="s">
        <v>42</v>
      </c>
      <c r="L82" s="8" t="s">
        <v>45</v>
      </c>
      <c r="M82" s="8" t="s">
        <v>31</v>
      </c>
      <c r="N82" s="8" t="s">
        <v>257</v>
      </c>
      <c r="O82" s="27" t="s">
        <v>258</v>
      </c>
      <c r="P82" s="32" t="s">
        <v>259</v>
      </c>
      <c r="Q82" s="36" t="s">
        <v>260</v>
      </c>
    </row>
    <row r="83" ht="58.2" customHeight="1" spans="1:17">
      <c r="A83" s="8">
        <v>80</v>
      </c>
      <c r="B83" s="8" t="s">
        <v>21</v>
      </c>
      <c r="C83" s="8" t="s">
        <v>253</v>
      </c>
      <c r="D83" s="8" t="s">
        <v>23</v>
      </c>
      <c r="E83" s="8" t="s">
        <v>264</v>
      </c>
      <c r="F83" s="8" t="s">
        <v>25</v>
      </c>
      <c r="G83" s="8">
        <v>1</v>
      </c>
      <c r="H83" s="8" t="s">
        <v>106</v>
      </c>
      <c r="I83" s="12" t="s">
        <v>265</v>
      </c>
      <c r="J83" s="17" t="s">
        <v>266</v>
      </c>
      <c r="K83" s="8" t="s">
        <v>42</v>
      </c>
      <c r="L83" s="8" t="s">
        <v>30</v>
      </c>
      <c r="M83" s="8" t="s">
        <v>31</v>
      </c>
      <c r="N83" s="8"/>
      <c r="O83" s="8" t="s">
        <v>258</v>
      </c>
      <c r="P83" s="8" t="s">
        <v>259</v>
      </c>
      <c r="Q83" s="8" t="s">
        <v>260</v>
      </c>
    </row>
    <row r="84" ht="70.8" customHeight="1" spans="1:17">
      <c r="A84" s="8">
        <v>81</v>
      </c>
      <c r="B84" s="8" t="s">
        <v>21</v>
      </c>
      <c r="C84" s="8" t="s">
        <v>253</v>
      </c>
      <c r="D84" s="8" t="s">
        <v>23</v>
      </c>
      <c r="E84" s="8" t="s">
        <v>267</v>
      </c>
      <c r="F84" s="8" t="s">
        <v>25</v>
      </c>
      <c r="G84" s="8">
        <v>1</v>
      </c>
      <c r="H84" s="8" t="s">
        <v>106</v>
      </c>
      <c r="I84" s="12" t="s">
        <v>268</v>
      </c>
      <c r="J84" s="17" t="s">
        <v>269</v>
      </c>
      <c r="K84" s="8" t="s">
        <v>42</v>
      </c>
      <c r="L84" s="8" t="s">
        <v>30</v>
      </c>
      <c r="M84" s="8" t="s">
        <v>31</v>
      </c>
      <c r="N84" s="8"/>
      <c r="O84" s="27" t="s">
        <v>258</v>
      </c>
      <c r="P84" s="32" t="s">
        <v>259</v>
      </c>
      <c r="Q84" s="36" t="s">
        <v>260</v>
      </c>
    </row>
    <row r="85" ht="57" customHeight="1" spans="1:17">
      <c r="A85" s="8">
        <v>82</v>
      </c>
      <c r="B85" s="8" t="s">
        <v>21</v>
      </c>
      <c r="C85" s="29" t="s">
        <v>270</v>
      </c>
      <c r="D85" s="8" t="s">
        <v>23</v>
      </c>
      <c r="E85" s="8" t="s">
        <v>271</v>
      </c>
      <c r="F85" s="8" t="s">
        <v>25</v>
      </c>
      <c r="G85" s="8">
        <v>1</v>
      </c>
      <c r="H85" s="8" t="s">
        <v>106</v>
      </c>
      <c r="I85" s="8" t="s">
        <v>272</v>
      </c>
      <c r="J85" s="17" t="s">
        <v>273</v>
      </c>
      <c r="K85" s="29" t="s">
        <v>42</v>
      </c>
      <c r="L85" s="29" t="s">
        <v>30</v>
      </c>
      <c r="M85" s="8" t="s">
        <v>31</v>
      </c>
      <c r="N85" s="8"/>
      <c r="O85" s="29" t="s">
        <v>274</v>
      </c>
      <c r="P85" s="33" t="s">
        <v>275</v>
      </c>
      <c r="Q85" s="33" t="s">
        <v>276</v>
      </c>
    </row>
    <row r="86" ht="52.8" customHeight="1" spans="1:17">
      <c r="A86" s="8">
        <v>83</v>
      </c>
      <c r="B86" s="8" t="s">
        <v>21</v>
      </c>
      <c r="C86" s="29" t="s">
        <v>270</v>
      </c>
      <c r="D86" s="8" t="s">
        <v>23</v>
      </c>
      <c r="E86" s="8" t="s">
        <v>277</v>
      </c>
      <c r="F86" s="8" t="s">
        <v>25</v>
      </c>
      <c r="G86" s="8">
        <v>1</v>
      </c>
      <c r="H86" s="8" t="s">
        <v>106</v>
      </c>
      <c r="I86" s="8" t="s">
        <v>278</v>
      </c>
      <c r="J86" s="17" t="s">
        <v>279</v>
      </c>
      <c r="K86" s="8" t="s">
        <v>42</v>
      </c>
      <c r="L86" s="29" t="s">
        <v>30</v>
      </c>
      <c r="M86" s="8" t="s">
        <v>31</v>
      </c>
      <c r="N86" s="8"/>
      <c r="O86" s="29" t="s">
        <v>274</v>
      </c>
      <c r="P86" s="33" t="s">
        <v>280</v>
      </c>
      <c r="Q86" s="33" t="s">
        <v>276</v>
      </c>
    </row>
    <row r="87" ht="50.4" customHeight="1" spans="1:17">
      <c r="A87" s="8">
        <v>84</v>
      </c>
      <c r="B87" s="8" t="s">
        <v>21</v>
      </c>
      <c r="C87" s="29" t="s">
        <v>270</v>
      </c>
      <c r="D87" s="8" t="s">
        <v>23</v>
      </c>
      <c r="E87" s="8" t="s">
        <v>281</v>
      </c>
      <c r="F87" s="8" t="s">
        <v>25</v>
      </c>
      <c r="G87" s="8">
        <v>1</v>
      </c>
      <c r="H87" s="8" t="s">
        <v>106</v>
      </c>
      <c r="I87" s="8" t="s">
        <v>282</v>
      </c>
      <c r="J87" s="17" t="s">
        <v>283</v>
      </c>
      <c r="K87" s="29" t="s">
        <v>42</v>
      </c>
      <c r="L87" s="29" t="s">
        <v>30</v>
      </c>
      <c r="M87" s="8" t="s">
        <v>31</v>
      </c>
      <c r="N87" s="8"/>
      <c r="O87" s="29" t="s">
        <v>274</v>
      </c>
      <c r="P87" s="33" t="s">
        <v>275</v>
      </c>
      <c r="Q87" s="33" t="s">
        <v>276</v>
      </c>
    </row>
    <row r="88" ht="61.8" customHeight="1" spans="1:17">
      <c r="A88" s="8">
        <v>85</v>
      </c>
      <c r="B88" s="8" t="s">
        <v>21</v>
      </c>
      <c r="C88" s="29" t="s">
        <v>270</v>
      </c>
      <c r="D88" s="8" t="s">
        <v>23</v>
      </c>
      <c r="E88" s="30" t="s">
        <v>284</v>
      </c>
      <c r="F88" s="8" t="s">
        <v>25</v>
      </c>
      <c r="G88" s="8">
        <v>1</v>
      </c>
      <c r="H88" s="8" t="s">
        <v>106</v>
      </c>
      <c r="I88" s="8" t="s">
        <v>173</v>
      </c>
      <c r="J88" s="17" t="s">
        <v>285</v>
      </c>
      <c r="K88" s="29" t="s">
        <v>42</v>
      </c>
      <c r="L88" s="8" t="s">
        <v>30</v>
      </c>
      <c r="M88" s="8" t="s">
        <v>31</v>
      </c>
      <c r="N88" s="29"/>
      <c r="O88" s="33" t="s">
        <v>274</v>
      </c>
      <c r="P88" s="33" t="s">
        <v>275</v>
      </c>
      <c r="Q88" s="33" t="s">
        <v>276</v>
      </c>
    </row>
    <row r="89" ht="57.6" customHeight="1" spans="1:17">
      <c r="A89" s="8">
        <v>86</v>
      </c>
      <c r="B89" s="8" t="s">
        <v>21</v>
      </c>
      <c r="C89" s="29" t="s">
        <v>270</v>
      </c>
      <c r="D89" s="8" t="s">
        <v>23</v>
      </c>
      <c r="E89" s="8" t="s">
        <v>286</v>
      </c>
      <c r="F89" s="8" t="s">
        <v>25</v>
      </c>
      <c r="G89" s="8">
        <v>1</v>
      </c>
      <c r="H89" s="8" t="s">
        <v>106</v>
      </c>
      <c r="I89" s="19" t="s">
        <v>287</v>
      </c>
      <c r="J89" s="17" t="s">
        <v>288</v>
      </c>
      <c r="K89" s="29" t="s">
        <v>42</v>
      </c>
      <c r="L89" s="29" t="s">
        <v>30</v>
      </c>
      <c r="M89" s="8" t="s">
        <v>31</v>
      </c>
      <c r="N89" s="8"/>
      <c r="O89" s="29" t="s">
        <v>274</v>
      </c>
      <c r="P89" s="33" t="s">
        <v>275</v>
      </c>
      <c r="Q89" s="33" t="s">
        <v>276</v>
      </c>
    </row>
    <row r="90" ht="54.6" customHeight="1" spans="1:17">
      <c r="A90" s="8">
        <v>87</v>
      </c>
      <c r="B90" s="8" t="s">
        <v>21</v>
      </c>
      <c r="C90" s="29" t="s">
        <v>270</v>
      </c>
      <c r="D90" s="8" t="s">
        <v>23</v>
      </c>
      <c r="E90" s="8" t="s">
        <v>202</v>
      </c>
      <c r="F90" s="8" t="s">
        <v>25</v>
      </c>
      <c r="G90" s="8">
        <v>1</v>
      </c>
      <c r="H90" s="8" t="s">
        <v>106</v>
      </c>
      <c r="I90" s="8" t="s">
        <v>203</v>
      </c>
      <c r="J90" s="17" t="s">
        <v>289</v>
      </c>
      <c r="K90" s="29" t="s">
        <v>42</v>
      </c>
      <c r="L90" s="29" t="s">
        <v>30</v>
      </c>
      <c r="M90" s="8" t="s">
        <v>31</v>
      </c>
      <c r="N90" s="34"/>
      <c r="O90" s="29" t="s">
        <v>274</v>
      </c>
      <c r="P90" s="33" t="s">
        <v>275</v>
      </c>
      <c r="Q90" s="33" t="s">
        <v>276</v>
      </c>
    </row>
    <row r="91" ht="58.8" customHeight="1" spans="1:17">
      <c r="A91" s="8">
        <v>88</v>
      </c>
      <c r="B91" s="8" t="s">
        <v>21</v>
      </c>
      <c r="C91" s="29" t="s">
        <v>270</v>
      </c>
      <c r="D91" s="8" t="s">
        <v>23</v>
      </c>
      <c r="E91" s="8" t="s">
        <v>115</v>
      </c>
      <c r="F91" s="8" t="s">
        <v>25</v>
      </c>
      <c r="G91" s="8">
        <v>1</v>
      </c>
      <c r="H91" s="8" t="s">
        <v>106</v>
      </c>
      <c r="I91" s="8" t="s">
        <v>290</v>
      </c>
      <c r="J91" s="17" t="s">
        <v>291</v>
      </c>
      <c r="K91" s="29" t="s">
        <v>42</v>
      </c>
      <c r="L91" s="29" t="s">
        <v>30</v>
      </c>
      <c r="M91" s="8" t="s">
        <v>31</v>
      </c>
      <c r="N91" s="8"/>
      <c r="O91" s="29" t="s">
        <v>274</v>
      </c>
      <c r="P91" s="33" t="s">
        <v>275</v>
      </c>
      <c r="Q91" s="33" t="s">
        <v>276</v>
      </c>
    </row>
    <row r="92" ht="62.4" customHeight="1" spans="1:17">
      <c r="A92" s="8">
        <v>89</v>
      </c>
      <c r="B92" s="8" t="s">
        <v>21</v>
      </c>
      <c r="C92" s="29" t="s">
        <v>270</v>
      </c>
      <c r="D92" s="8" t="s">
        <v>23</v>
      </c>
      <c r="E92" s="8" t="s">
        <v>292</v>
      </c>
      <c r="F92" s="8" t="s">
        <v>25</v>
      </c>
      <c r="G92" s="8">
        <v>2</v>
      </c>
      <c r="H92" s="8" t="s">
        <v>106</v>
      </c>
      <c r="I92" s="8" t="s">
        <v>293</v>
      </c>
      <c r="J92" s="17" t="s">
        <v>294</v>
      </c>
      <c r="K92" s="29" t="s">
        <v>42</v>
      </c>
      <c r="L92" s="29" t="s">
        <v>30</v>
      </c>
      <c r="M92" s="8" t="s">
        <v>31</v>
      </c>
      <c r="N92" s="8"/>
      <c r="O92" s="29" t="s">
        <v>274</v>
      </c>
      <c r="P92" s="33" t="s">
        <v>275</v>
      </c>
      <c r="Q92" s="33" t="s">
        <v>276</v>
      </c>
    </row>
    <row r="93" ht="50.4" customHeight="1" spans="1:17">
      <c r="A93" s="8">
        <v>90</v>
      </c>
      <c r="B93" s="8" t="s">
        <v>21</v>
      </c>
      <c r="C93" s="29" t="s">
        <v>270</v>
      </c>
      <c r="D93" s="8" t="s">
        <v>23</v>
      </c>
      <c r="E93" s="8" t="s">
        <v>155</v>
      </c>
      <c r="F93" s="8" t="s">
        <v>25</v>
      </c>
      <c r="G93" s="8">
        <v>1</v>
      </c>
      <c r="H93" s="8" t="s">
        <v>106</v>
      </c>
      <c r="I93" s="12" t="s">
        <v>295</v>
      </c>
      <c r="J93" s="17" t="s">
        <v>296</v>
      </c>
      <c r="K93" s="29" t="s">
        <v>42</v>
      </c>
      <c r="L93" s="8" t="s">
        <v>30</v>
      </c>
      <c r="M93" s="8" t="s">
        <v>31</v>
      </c>
      <c r="N93" s="29"/>
      <c r="O93" s="33" t="s">
        <v>274</v>
      </c>
      <c r="P93" s="33" t="s">
        <v>275</v>
      </c>
      <c r="Q93" s="33" t="s">
        <v>276</v>
      </c>
    </row>
    <row r="94" ht="75.6" customHeight="1" spans="1:17">
      <c r="A94" s="8">
        <v>91</v>
      </c>
      <c r="B94" s="29" t="s">
        <v>21</v>
      </c>
      <c r="C94" s="29" t="s">
        <v>270</v>
      </c>
      <c r="D94" s="29" t="s">
        <v>23</v>
      </c>
      <c r="E94" s="29" t="s">
        <v>297</v>
      </c>
      <c r="F94" s="8" t="s">
        <v>25</v>
      </c>
      <c r="G94" s="31">
        <v>1</v>
      </c>
      <c r="H94" s="29" t="s">
        <v>49</v>
      </c>
      <c r="I94" s="29" t="s">
        <v>298</v>
      </c>
      <c r="J94" s="35" t="s">
        <v>299</v>
      </c>
      <c r="K94" s="29" t="s">
        <v>114</v>
      </c>
      <c r="L94" s="29" t="s">
        <v>30</v>
      </c>
      <c r="M94" s="8" t="s">
        <v>31</v>
      </c>
      <c r="N94" s="29"/>
      <c r="O94" s="29" t="s">
        <v>274</v>
      </c>
      <c r="P94" s="33" t="s">
        <v>275</v>
      </c>
      <c r="Q94" s="33" t="s">
        <v>276</v>
      </c>
    </row>
    <row r="95" ht="43.2" customHeight="1" spans="1:17">
      <c r="A95" s="8">
        <v>92</v>
      </c>
      <c r="B95" s="29" t="s">
        <v>21</v>
      </c>
      <c r="C95" s="29" t="s">
        <v>270</v>
      </c>
      <c r="D95" s="29" t="s">
        <v>23</v>
      </c>
      <c r="E95" s="29" t="s">
        <v>300</v>
      </c>
      <c r="F95" s="8" t="s">
        <v>25</v>
      </c>
      <c r="G95" s="31">
        <v>1</v>
      </c>
      <c r="H95" s="29" t="s">
        <v>49</v>
      </c>
      <c r="I95" s="29" t="s">
        <v>109</v>
      </c>
      <c r="J95" s="35" t="s">
        <v>301</v>
      </c>
      <c r="K95" s="29" t="s">
        <v>114</v>
      </c>
      <c r="L95" s="29" t="s">
        <v>30</v>
      </c>
      <c r="M95" s="8" t="s">
        <v>31</v>
      </c>
      <c r="N95" s="29"/>
      <c r="O95" s="29" t="s">
        <v>274</v>
      </c>
      <c r="P95" s="33" t="s">
        <v>275</v>
      </c>
      <c r="Q95" s="33" t="s">
        <v>276</v>
      </c>
    </row>
    <row r="96" ht="63.6" customHeight="1" spans="1:17">
      <c r="A96" s="8">
        <v>93</v>
      </c>
      <c r="B96" s="29" t="s">
        <v>21</v>
      </c>
      <c r="C96" s="29" t="s">
        <v>270</v>
      </c>
      <c r="D96" s="29" t="s">
        <v>23</v>
      </c>
      <c r="E96" s="29" t="s">
        <v>302</v>
      </c>
      <c r="F96" s="8" t="s">
        <v>25</v>
      </c>
      <c r="G96" s="31">
        <v>1</v>
      </c>
      <c r="H96" s="29" t="s">
        <v>49</v>
      </c>
      <c r="I96" s="29" t="s">
        <v>298</v>
      </c>
      <c r="J96" s="35" t="s">
        <v>303</v>
      </c>
      <c r="K96" s="29" t="s">
        <v>114</v>
      </c>
      <c r="L96" s="29" t="s">
        <v>30</v>
      </c>
      <c r="M96" s="8" t="s">
        <v>31</v>
      </c>
      <c r="N96" s="29"/>
      <c r="O96" s="29" t="s">
        <v>274</v>
      </c>
      <c r="P96" s="33" t="s">
        <v>275</v>
      </c>
      <c r="Q96" s="33" t="s">
        <v>276</v>
      </c>
    </row>
    <row r="97" ht="52.8" customHeight="1" spans="1:17">
      <c r="A97" s="8">
        <v>94</v>
      </c>
      <c r="B97" s="29" t="s">
        <v>21</v>
      </c>
      <c r="C97" s="29" t="s">
        <v>270</v>
      </c>
      <c r="D97" s="29" t="s">
        <v>23</v>
      </c>
      <c r="E97" s="29" t="s">
        <v>117</v>
      </c>
      <c r="F97" s="8" t="s">
        <v>25</v>
      </c>
      <c r="G97" s="31">
        <v>1</v>
      </c>
      <c r="H97" s="29" t="s">
        <v>49</v>
      </c>
      <c r="I97" s="29" t="s">
        <v>118</v>
      </c>
      <c r="J97" s="35" t="s">
        <v>304</v>
      </c>
      <c r="K97" s="29" t="s">
        <v>114</v>
      </c>
      <c r="L97" s="29" t="s">
        <v>30</v>
      </c>
      <c r="M97" s="8" t="s">
        <v>31</v>
      </c>
      <c r="N97" s="29"/>
      <c r="O97" s="29" t="s">
        <v>274</v>
      </c>
      <c r="P97" s="33" t="s">
        <v>275</v>
      </c>
      <c r="Q97" s="33" t="s">
        <v>276</v>
      </c>
    </row>
    <row r="98" ht="63" customHeight="1" spans="1:17">
      <c r="A98" s="8">
        <v>95</v>
      </c>
      <c r="B98" s="29" t="s">
        <v>21</v>
      </c>
      <c r="C98" s="8" t="s">
        <v>305</v>
      </c>
      <c r="D98" s="29" t="s">
        <v>306</v>
      </c>
      <c r="E98" s="8" t="s">
        <v>307</v>
      </c>
      <c r="F98" s="8" t="s">
        <v>25</v>
      </c>
      <c r="G98" s="8">
        <v>1</v>
      </c>
      <c r="H98" s="8" t="s">
        <v>49</v>
      </c>
      <c r="I98" s="8" t="s">
        <v>308</v>
      </c>
      <c r="J98" s="17" t="s">
        <v>309</v>
      </c>
      <c r="K98" s="8" t="s">
        <v>42</v>
      </c>
      <c r="L98" s="8" t="s">
        <v>30</v>
      </c>
      <c r="M98" s="8" t="s">
        <v>31</v>
      </c>
      <c r="N98" s="20"/>
      <c r="O98" s="8" t="s">
        <v>310</v>
      </c>
      <c r="P98" s="8" t="s">
        <v>311</v>
      </c>
      <c r="Q98" s="33" t="s">
        <v>312</v>
      </c>
    </row>
    <row r="99" ht="67.2" customHeight="1" spans="1:17">
      <c r="A99" s="8">
        <v>96</v>
      </c>
      <c r="B99" s="29" t="s">
        <v>21</v>
      </c>
      <c r="C99" s="8" t="s">
        <v>305</v>
      </c>
      <c r="D99" s="29" t="s">
        <v>306</v>
      </c>
      <c r="E99" s="8" t="s">
        <v>313</v>
      </c>
      <c r="F99" s="8" t="s">
        <v>25</v>
      </c>
      <c r="G99" s="8">
        <v>1</v>
      </c>
      <c r="H99" s="8" t="s">
        <v>49</v>
      </c>
      <c r="I99" s="8" t="s">
        <v>308</v>
      </c>
      <c r="J99" s="17" t="s">
        <v>314</v>
      </c>
      <c r="K99" s="8" t="s">
        <v>42</v>
      </c>
      <c r="L99" s="8" t="s">
        <v>30</v>
      </c>
      <c r="M99" s="8" t="s">
        <v>31</v>
      </c>
      <c r="N99" s="20"/>
      <c r="O99" s="8" t="s">
        <v>310</v>
      </c>
      <c r="P99" s="8" t="s">
        <v>311</v>
      </c>
      <c r="Q99" s="33" t="s">
        <v>312</v>
      </c>
    </row>
    <row r="100" ht="44.4" customHeight="1" spans="1:17">
      <c r="A100" s="8">
        <v>97</v>
      </c>
      <c r="B100" s="29" t="s">
        <v>21</v>
      </c>
      <c r="C100" s="8" t="s">
        <v>305</v>
      </c>
      <c r="D100" s="29" t="s">
        <v>306</v>
      </c>
      <c r="E100" s="8" t="s">
        <v>315</v>
      </c>
      <c r="F100" s="8" t="s">
        <v>25</v>
      </c>
      <c r="G100" s="8">
        <v>1</v>
      </c>
      <c r="H100" s="8" t="s">
        <v>49</v>
      </c>
      <c r="I100" s="8" t="s">
        <v>316</v>
      </c>
      <c r="J100" s="17" t="s">
        <v>317</v>
      </c>
      <c r="K100" s="8" t="s">
        <v>42</v>
      </c>
      <c r="L100" s="8" t="s">
        <v>30</v>
      </c>
      <c r="M100" s="8" t="s">
        <v>31</v>
      </c>
      <c r="N100" s="20"/>
      <c r="O100" s="8" t="s">
        <v>310</v>
      </c>
      <c r="P100" s="8" t="s">
        <v>311</v>
      </c>
      <c r="Q100" s="33" t="s">
        <v>312</v>
      </c>
    </row>
    <row r="101" ht="44.4" customHeight="1" spans="1:17">
      <c r="A101" s="8">
        <v>98</v>
      </c>
      <c r="B101" s="29" t="s">
        <v>21</v>
      </c>
      <c r="C101" s="8" t="s">
        <v>305</v>
      </c>
      <c r="D101" s="29" t="s">
        <v>306</v>
      </c>
      <c r="E101" s="8" t="s">
        <v>318</v>
      </c>
      <c r="F101" s="8" t="s">
        <v>25</v>
      </c>
      <c r="G101" s="8">
        <v>1</v>
      </c>
      <c r="H101" s="8" t="s">
        <v>49</v>
      </c>
      <c r="I101" s="8" t="s">
        <v>319</v>
      </c>
      <c r="J101" s="17" t="s">
        <v>317</v>
      </c>
      <c r="K101" s="8" t="s">
        <v>42</v>
      </c>
      <c r="L101" s="8" t="s">
        <v>30</v>
      </c>
      <c r="M101" s="8" t="s">
        <v>31</v>
      </c>
      <c r="N101" s="20"/>
      <c r="O101" s="8" t="s">
        <v>310</v>
      </c>
      <c r="P101" s="8" t="s">
        <v>311</v>
      </c>
      <c r="Q101" s="33" t="s">
        <v>312</v>
      </c>
    </row>
    <row r="102" ht="44.4" customHeight="1" spans="1:17">
      <c r="A102" s="8">
        <v>99</v>
      </c>
      <c r="B102" s="29" t="s">
        <v>21</v>
      </c>
      <c r="C102" s="8" t="s">
        <v>305</v>
      </c>
      <c r="D102" s="29" t="s">
        <v>306</v>
      </c>
      <c r="E102" s="8" t="s">
        <v>320</v>
      </c>
      <c r="F102" s="8" t="s">
        <v>25</v>
      </c>
      <c r="G102" s="8">
        <v>1</v>
      </c>
      <c r="H102" s="8" t="s">
        <v>49</v>
      </c>
      <c r="I102" s="8" t="s">
        <v>321</v>
      </c>
      <c r="J102" s="17" t="s">
        <v>317</v>
      </c>
      <c r="K102" s="8" t="s">
        <v>42</v>
      </c>
      <c r="L102" s="8" t="s">
        <v>30</v>
      </c>
      <c r="M102" s="8" t="s">
        <v>31</v>
      </c>
      <c r="N102" s="20"/>
      <c r="O102" s="8" t="s">
        <v>310</v>
      </c>
      <c r="P102" s="8" t="s">
        <v>311</v>
      </c>
      <c r="Q102" s="33" t="s">
        <v>312</v>
      </c>
    </row>
    <row r="103" ht="43.2" spans="1:17">
      <c r="A103" s="8">
        <v>100</v>
      </c>
      <c r="B103" s="29" t="s">
        <v>21</v>
      </c>
      <c r="C103" s="8" t="s">
        <v>322</v>
      </c>
      <c r="D103" s="8" t="s">
        <v>23</v>
      </c>
      <c r="E103" s="8" t="s">
        <v>323</v>
      </c>
      <c r="F103" s="8" t="s">
        <v>25</v>
      </c>
      <c r="G103" s="8">
        <v>1</v>
      </c>
      <c r="H103" s="8" t="s">
        <v>49</v>
      </c>
      <c r="I103" s="8" t="s">
        <v>324</v>
      </c>
      <c r="J103" s="17"/>
      <c r="K103" s="8" t="s">
        <v>42</v>
      </c>
      <c r="L103" s="8" t="s">
        <v>30</v>
      </c>
      <c r="M103" s="8" t="s">
        <v>31</v>
      </c>
      <c r="N103" s="8"/>
      <c r="O103" s="8" t="s">
        <v>325</v>
      </c>
      <c r="P103" s="8" t="s">
        <v>326</v>
      </c>
      <c r="Q103" s="8" t="s">
        <v>327</v>
      </c>
    </row>
    <row r="104" ht="5.4" customHeight="1"/>
  </sheetData>
  <autoFilter ref="A2:Q104">
    <extLst/>
  </autoFilter>
  <mergeCells count="13">
    <mergeCell ref="A1:Q1"/>
    <mergeCell ref="C2:D2"/>
    <mergeCell ref="E2:F2"/>
    <mergeCell ref="H2:K2"/>
    <mergeCell ref="A2:A3"/>
    <mergeCell ref="B2:B3"/>
    <mergeCell ref="G2:G3"/>
    <mergeCell ref="L2:L3"/>
    <mergeCell ref="M2:M3"/>
    <mergeCell ref="N2:N3"/>
    <mergeCell ref="O2:O3"/>
    <mergeCell ref="P2:P3"/>
    <mergeCell ref="Q2:Q3"/>
  </mergeCells>
  <dataValidations count="3">
    <dataValidation type="list" allowBlank="1" showInputMessage="1" showErrorMessage="1" sqref="L94:L97">
      <formula1>"编内,编外"</formula1>
    </dataValidation>
    <dataValidation type="list" allowBlank="1" showInputMessage="1" showErrorMessage="1" sqref="E94">
      <formula1>"全额拨款,差额拨款,自收自支"</formula1>
    </dataValidation>
    <dataValidation type="list" allowBlank="1" showInputMessage="1" showErrorMessage="1" sqref="K94:K97">
      <formula1>"2021年毕业生,社会人员,不限"</formula1>
    </dataValidation>
  </dataValidations>
  <hyperlinks>
    <hyperlink ref="Q85" r:id="rId1" display="njszxyyy@163.com"/>
    <hyperlink ref="Q87" r:id="rId1" display="njszxyyy@163.com"/>
    <hyperlink ref="Q89" r:id="rId1" display="njszxyyy@163.com"/>
    <hyperlink ref="Q86" r:id="rId1" display="njszxyyy@163.com"/>
    <hyperlink ref="Q90" r:id="rId1" display="njszxyyy@163.com"/>
    <hyperlink ref="Q91" r:id="rId1" display="njszxyyy@163.com"/>
    <hyperlink ref="Q14" r:id="rId2" display="dyyyzp2021@163.com" tooltip="mailto:dyyyzp2021@163.com"/>
    <hyperlink ref="Q15" r:id="rId2" display="dyyyzp2021@163.com" tooltip="mailto:dyyyzp2021@163.com"/>
    <hyperlink ref="Q16" r:id="rId2" display="dyyyzp2021@163.com" tooltip="mailto:dyyyzp2021@163.com"/>
    <hyperlink ref="Q17" r:id="rId2" display="dyyyzp2021@163.com" tooltip="mailto:dyyyzp2021@163.com"/>
    <hyperlink ref="Q18" r:id="rId2" display="dyyyzp2021@163.com" tooltip="mailto:dyyyzp2021@163.com"/>
    <hyperlink ref="Q19" r:id="rId2" display="dyyyzp2021@163.com" tooltip="mailto:dyyyzp2021@163.com"/>
    <hyperlink ref="Q20" r:id="rId2" display="dyyyzp2021@163.com" tooltip="mailto:dyyyzp2021@163.com"/>
    <hyperlink ref="Q21" r:id="rId2" display="dyyyzp2021@163.com" tooltip="mailto:dyyyzp2021@163.com"/>
    <hyperlink ref="Q22" r:id="rId2" display="dyyyzp2021@163.com" tooltip="mailto:dyyyzp2021@163.com"/>
    <hyperlink ref="Q23" r:id="rId2" display="dyyyzp2021@163.com" tooltip="mailto:dyyyzp2021@163.com"/>
    <hyperlink ref="Q24" r:id="rId2" display="dyyyzp2021@163.com" tooltip="mailto:dyyyzp2021@163.com"/>
    <hyperlink ref="Q25" r:id="rId2" display="dyyyzp2021@163.com" tooltip="mailto:dyyyzp2021@163.com"/>
    <hyperlink ref="Q98" r:id="rId3" display="njcdcrbk@163.com"/>
    <hyperlink ref="Q99" r:id="rId3" display="njcdcrbk@163.com"/>
    <hyperlink ref="Q100" r:id="rId3" display="njcdcrbk@163.com"/>
    <hyperlink ref="Q101" r:id="rId3" display="njcdcrbk@163.com"/>
    <hyperlink ref="Q102" r:id="rId3" display="njcdcrbk@163.com"/>
    <hyperlink ref="Q56" r:id="rId4" display="njfyrsk@163.com" tooltip="mailto:njfyrsk@163.com"/>
    <hyperlink ref="Q65" r:id="rId4" display="njfyrsk@163.com"/>
    <hyperlink ref="Q67" r:id="rId4" display="njfyrsk@163.com" tooltip="mailto:njfyrsk@163.com"/>
    <hyperlink ref="Q60" r:id="rId4" display="njfyrsk@163.com" tooltip="mailto:njfyrsk@163.com"/>
    <hyperlink ref="Q76" r:id="rId4" display="njfyrsk@163.com" tooltip="mailto:njfyrsk@163.com"/>
    <hyperlink ref="Q57" r:id="rId4" display="njfyrsk@163.com" tooltip="mailto:njfyrsk@163.com"/>
    <hyperlink ref="Q58" r:id="rId4" display="njfyrsk@163.com" tooltip="mailto:njfyrsk@163.com"/>
    <hyperlink ref="Q59" r:id="rId4" display="njfyrsk@163.com"/>
    <hyperlink ref="Q61" r:id="rId4" display="njfyrsk@163.com"/>
    <hyperlink ref="Q62" r:id="rId4" display="njfyrsk@163.com"/>
    <hyperlink ref="Q63" r:id="rId4" display="njfyrsk@163.com"/>
    <hyperlink ref="Q64" r:id="rId4" display="njfyrsk@163.com"/>
    <hyperlink ref="Q66" r:id="rId4" display="njfyrsk@163.com"/>
    <hyperlink ref="Q68" r:id="rId4" display="njfyrsk@163.com" tooltip="mailto:njfyrsk@163.com"/>
    <hyperlink ref="Q69" r:id="rId4" display="njfyrsk@163.com" tooltip="mailto:njfyrsk@163.com"/>
    <hyperlink ref="Q70" r:id="rId4" display="njfyrsk@163.com" tooltip="mailto:njfyrsk@163.com"/>
    <hyperlink ref="Q71" r:id="rId4" display="njfyrsk@163.com" tooltip="mailto:njfyrsk@163.com"/>
    <hyperlink ref="Q73" r:id="rId4" display="njfyrsk@163.com" tooltip="mailto:njfyrsk@163.com"/>
    <hyperlink ref="Q74" r:id="rId4" display="njfyrsk@163.com" tooltip="mailto:njfyrsk@163.com"/>
    <hyperlink ref="Q77" r:id="rId4" display="njfyrsk@163.com" tooltip="mailto:njfyrsk@163.com"/>
    <hyperlink ref="Q75" r:id="rId4" display="njfyrsk@163.com" tooltip="mailto:njfyrsk@163.com"/>
    <hyperlink ref="Q78" r:id="rId4" display="njfyrsk@163.com" tooltip="mailto:njfyrsk@163.com"/>
    <hyperlink ref="Q72" r:id="rId4" display="njfyrsk@163.com" tooltip="mailto:njfyrsk@163.com"/>
    <hyperlink ref="Q79" r:id="rId4" display="njfyrsk@163.com" tooltip="mailto:njfyrsk@163.com"/>
    <hyperlink ref="Q80" r:id="rId4" display="njfyrsk@163.com" tooltip="mailto:njfyrsk@163.com"/>
  </hyperlinks>
  <pageMargins left="0.748031496062992" right="0.748031496062992" top="0.984251968503937" bottom="0.984251968503937" header="0.511811023622047" footer="0.511811023622047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2021-07-05T02:02:00Z</dcterms:created>
  <cp:lastPrinted>2021-07-12T03:06:00Z</cp:lastPrinted>
  <dcterms:modified xsi:type="dcterms:W3CDTF">2021-08-02T08:49:30Z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DFA920E00E8E4597AFC667FA0928CC64</vt:lpwstr>
  </property>
  <property fmtid="{D5CDD505-2E9C-101B-9397-08002B2CF9AE}" pid="3" name="KSOProductBuildVer">
    <vt:lpwstr>2052-11.1.0.10667</vt:lpwstr>
  </property>
</Properties>
</file>